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026"/>
  <workbookPr codeName="ThisWorkbook"/>
  <mc:AlternateContent xmlns:mc="http://schemas.openxmlformats.org/markup-compatibility/2006">
    <mc:Choice Requires="x15">
      <x15ac:absPath xmlns:x15ac="http://schemas.microsoft.com/office/spreadsheetml/2010/11/ac" url="\\192.168.1.1\小川組\総務部\t 他部署事務\a 安全書類\"/>
    </mc:Choice>
  </mc:AlternateContent>
  <xr:revisionPtr revIDLastSave="0" documentId="13_ncr:1_{0FCDA31C-A5E2-4A05-9200-5DC7CDF24E1F}" xr6:coauthVersionLast="45" xr6:coauthVersionMax="45" xr10:uidLastSave="{00000000-0000-0000-0000-000000000000}"/>
  <bookViews>
    <workbookView xWindow="180" yWindow="75" windowWidth="15855" windowHeight="14115" tabRatio="662" activeTab="1" xr2:uid="{00000000-000D-0000-FFFF-FFFF00000000}"/>
  </bookViews>
  <sheets>
    <sheet name="作成方法" sheetId="19" r:id="rId1"/>
    <sheet name="表紙" sheetId="1" r:id="rId2"/>
    <sheet name="労務安全衛生関係提出書類一覧表" sheetId="2" r:id="rId3"/>
    <sheet name="労務安全衛生管理等に関する誓約書" sheetId="3" r:id="rId4"/>
    <sheet name="施工体制台帳作成建設工事の通知" sheetId="4" r:id="rId5"/>
    <sheet name="施工体制台帳" sheetId="24" r:id="rId6"/>
    <sheet name="再下請負通知様式" sheetId="25" r:id="rId7"/>
    <sheet name="下請負業者編成表" sheetId="7" r:id="rId8"/>
    <sheet name="作業員名簿" sheetId="23" r:id="rId9"/>
    <sheet name="持込機械等使用届クレーン車両系" sheetId="10" r:id="rId10"/>
    <sheet name="持込機械等使用届工具溶接" sheetId="11" r:id="rId11"/>
    <sheet name="工事用車両届" sheetId="12" r:id="rId12"/>
    <sheet name="危険物有害物持込使用届" sheetId="13" r:id="rId13"/>
    <sheet name="火気使用申請書" sheetId="14" r:id="rId14"/>
    <sheet name="作業所安全衛生管理計画書" sheetId="15" r:id="rId15"/>
    <sheet name="年少者就労報告書" sheetId="16" r:id="rId16"/>
    <sheet name="安全品質管理目標報告書" sheetId="17" r:id="rId17"/>
    <sheet name="リスクアセスメント" sheetId="22" r:id="rId18"/>
  </sheets>
  <externalReferences>
    <externalReference r:id="rId19"/>
  </externalReferences>
  <definedNames>
    <definedName name="_xlnm.Print_Area" localSheetId="12">危険物有害物持込使用届!$A$1:$AB$36</definedName>
    <definedName name="_xlnm.Print_Area" localSheetId="8">作業員名簿!$A$1:$CE$87</definedName>
    <definedName name="_xlnm.Print_Area" localSheetId="9">持込機械等使用届クレーン車両系!$A$1:$BD$68</definedName>
    <definedName name="_xlnm.Print_Area" localSheetId="10">持込機械等使用届工具溶接!$A$1:$BX$68</definedName>
    <definedName name="_xlnm.Print_Area" localSheetId="1">表紙!$A$1:$AB$45</definedName>
    <definedName name="_xlnm.Print_Area" localSheetId="3">労務安全衛生管理等に関する誓約書!$A$1:$N$171</definedName>
    <definedName name="_xlnm.Print_Titles" localSheetId="17">リスクアセスメント!$9:$11</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Z1" i="25" l="1"/>
  <c r="W5" i="25"/>
  <c r="V6" i="25"/>
  <c r="Y7" i="25"/>
  <c r="AC7" i="25"/>
  <c r="AG7" i="25"/>
  <c r="Y8" i="25"/>
  <c r="AC8" i="25"/>
  <c r="AG8" i="25"/>
  <c r="V9" i="25"/>
  <c r="V11" i="25"/>
  <c r="AA1" i="24"/>
  <c r="AS3" i="24"/>
  <c r="BJ3" i="24"/>
  <c r="AT5" i="24"/>
  <c r="AT6" i="24"/>
  <c r="BH7" i="24"/>
  <c r="BM7" i="24"/>
  <c r="BR7" i="24"/>
  <c r="P5" i="16" l="1"/>
  <c r="T1" i="15"/>
  <c r="U1" i="14"/>
  <c r="U1" i="13"/>
  <c r="S1" i="12"/>
  <c r="AA2" i="11"/>
  <c r="BW1" i="23"/>
  <c r="X1" i="4"/>
  <c r="K2" i="3"/>
  <c r="AC1" i="7"/>
  <c r="S3" i="10"/>
  <c r="J3" i="2"/>
  <c r="U6" i="4" l="1"/>
  <c r="P11" i="16" l="1"/>
  <c r="P9" i="16"/>
  <c r="A1" i="2" l="1"/>
  <c r="AA1" i="22"/>
  <c r="AT3" i="17"/>
  <c r="Z3" i="22"/>
  <c r="U5" i="13"/>
  <c r="J13" i="3"/>
  <c r="T12" i="10"/>
  <c r="W10" i="7"/>
  <c r="E25" i="3"/>
  <c r="U5" i="14"/>
  <c r="S5" i="12"/>
  <c r="AC11" i="11"/>
  <c r="J19" i="3"/>
  <c r="J17" i="3"/>
  <c r="J15" i="3"/>
  <c r="J12" i="3"/>
</calcChain>
</file>

<file path=xl/sharedStrings.xml><?xml version="1.0" encoding="utf-8"?>
<sst xmlns="http://schemas.openxmlformats.org/spreadsheetml/2006/main" count="1799" uniqueCount="946">
  <si>
    <t>　　　立てを行わない。</t>
    <phoneticPr fontId="2"/>
  </si>
  <si>
    <t>施工体制台帳作成建設工事通知</t>
    <rPh sb="0" eb="2">
      <t>セコウ</t>
    </rPh>
    <rPh sb="2" eb="4">
      <t>タイセイ</t>
    </rPh>
    <rPh sb="4" eb="6">
      <t>ダイチョウ</t>
    </rPh>
    <rPh sb="6" eb="8">
      <t>サクセイ</t>
    </rPh>
    <rPh sb="8" eb="10">
      <t>ケンセツ</t>
    </rPh>
    <rPh sb="10" eb="12">
      <t>コウジ</t>
    </rPh>
    <rPh sb="12" eb="14">
      <t>ツウチ</t>
    </rPh>
    <phoneticPr fontId="2"/>
  </si>
  <si>
    <t>下請負業者の皆さんへ</t>
    <rPh sb="0" eb="1">
      <t>シタ</t>
    </rPh>
    <rPh sb="1" eb="3">
      <t>ウケオイ</t>
    </rPh>
    <rPh sb="3" eb="5">
      <t>ギョウシャ</t>
    </rPh>
    <rPh sb="6" eb="7">
      <t>ミナ</t>
    </rPh>
    <phoneticPr fontId="2"/>
  </si>
  <si>
    <t>【元請負業社】</t>
    <rPh sb="1" eb="2">
      <t>モト</t>
    </rPh>
    <rPh sb="2" eb="4">
      <t>ウケオイ</t>
    </rPh>
    <rPh sb="4" eb="5">
      <t>ギョウ</t>
    </rPh>
    <rPh sb="5" eb="6">
      <t>シャ</t>
    </rPh>
    <phoneticPr fontId="2"/>
  </si>
  <si>
    <t>事業所名</t>
    <rPh sb="0" eb="3">
      <t>ジギョウショ</t>
    </rPh>
    <rPh sb="3" eb="4">
      <t>メイ</t>
    </rPh>
    <phoneticPr fontId="2"/>
  </si>
  <si>
    <t>　当工事は、建設業法(昭和24年法律第100号)第24条の7に基づく施工体制台帳の作成を要する建設工</t>
    <rPh sb="1" eb="2">
      <t>トウ</t>
    </rPh>
    <rPh sb="2" eb="4">
      <t>コウジ</t>
    </rPh>
    <rPh sb="6" eb="9">
      <t>ケンセツギョウ</t>
    </rPh>
    <rPh sb="9" eb="10">
      <t>ホウ</t>
    </rPh>
    <rPh sb="11" eb="13">
      <t>ショウワ</t>
    </rPh>
    <rPh sb="15" eb="16">
      <t>ネン</t>
    </rPh>
    <rPh sb="16" eb="18">
      <t>ホウリツ</t>
    </rPh>
    <rPh sb="18" eb="19">
      <t>ダイ</t>
    </rPh>
    <rPh sb="22" eb="23">
      <t>ゴウ</t>
    </rPh>
    <rPh sb="24" eb="25">
      <t>ダイ</t>
    </rPh>
    <rPh sb="27" eb="28">
      <t>ジョウ</t>
    </rPh>
    <rPh sb="31" eb="32">
      <t>モト</t>
    </rPh>
    <rPh sb="34" eb="36">
      <t>セコウ</t>
    </rPh>
    <rPh sb="36" eb="38">
      <t>タイセイ</t>
    </rPh>
    <rPh sb="38" eb="40">
      <t>ダイチョウ</t>
    </rPh>
    <rPh sb="41" eb="43">
      <t>サクセイ</t>
    </rPh>
    <rPh sb="44" eb="45">
      <t>ヨウ</t>
    </rPh>
    <rPh sb="47" eb="49">
      <t>ケンセツ</t>
    </rPh>
    <rPh sb="49" eb="50">
      <t>コウ</t>
    </rPh>
    <phoneticPr fontId="2"/>
  </si>
  <si>
    <t>　この建設工事に従事する下請負業者の方は、一次、二次等の層次を問わず、その請け負った建設工</t>
    <rPh sb="3" eb="5">
      <t>ケンセツ</t>
    </rPh>
    <rPh sb="5" eb="7">
      <t>コウジ</t>
    </rPh>
    <rPh sb="8" eb="10">
      <t>ジュウジ</t>
    </rPh>
    <rPh sb="12" eb="13">
      <t>シタ</t>
    </rPh>
    <rPh sb="13" eb="15">
      <t>ウケオイ</t>
    </rPh>
    <rPh sb="15" eb="17">
      <t>ギョウシャ</t>
    </rPh>
    <rPh sb="18" eb="19">
      <t>カタ</t>
    </rPh>
    <rPh sb="21" eb="23">
      <t>イチジ</t>
    </rPh>
    <rPh sb="24" eb="26">
      <t>ニジ</t>
    </rPh>
    <rPh sb="26" eb="27">
      <t>ナド</t>
    </rPh>
    <rPh sb="28" eb="29">
      <t>ソウ</t>
    </rPh>
    <rPh sb="29" eb="30">
      <t>ジ</t>
    </rPh>
    <rPh sb="31" eb="32">
      <t>ト</t>
    </rPh>
    <rPh sb="37" eb="38">
      <t>ウ</t>
    </rPh>
    <rPh sb="39" eb="40">
      <t>オ</t>
    </rPh>
    <rPh sb="42" eb="44">
      <t>ケンセツ</t>
    </rPh>
    <rPh sb="44" eb="45">
      <t>コウ</t>
    </rPh>
    <phoneticPr fontId="2"/>
  </si>
  <si>
    <t>事を他の建設業を営む物(建設業の許可を受けていない者を含みます。)に請け負わせたときは、速や</t>
    <rPh sb="44" eb="45">
      <t>スミ</t>
    </rPh>
    <phoneticPr fontId="2"/>
  </si>
  <si>
    <t>　なお、一度提出いただいた事項や書類に変更が生じたときも、遅滞なく、変更の年月日を付記して</t>
    <rPh sb="4" eb="6">
      <t>イチド</t>
    </rPh>
    <rPh sb="6" eb="8">
      <t>テイシュツ</t>
    </rPh>
    <rPh sb="13" eb="15">
      <t>ジコウ</t>
    </rPh>
    <rPh sb="16" eb="18">
      <t>ショルイ</t>
    </rPh>
    <rPh sb="19" eb="21">
      <t>ヘンコウ</t>
    </rPh>
    <rPh sb="22" eb="23">
      <t>ショウ</t>
    </rPh>
    <rPh sb="29" eb="31">
      <t>チタイ</t>
    </rPh>
    <rPh sb="34" eb="36">
      <t>ヘンコウ</t>
    </rPh>
    <rPh sb="37" eb="40">
      <t>ネンガッピ</t>
    </rPh>
    <rPh sb="41" eb="43">
      <t>フキ</t>
    </rPh>
    <phoneticPr fontId="2"/>
  </si>
  <si>
    <t>&lt;作成日&gt;</t>
    <rPh sb="1" eb="4">
      <t>サクセイビ</t>
    </rPh>
    <phoneticPr fontId="2"/>
  </si>
  <si>
    <t xml:space="preserve"> </t>
    <phoneticPr fontId="2"/>
  </si>
  <si>
    <t>&lt;代表者名&gt;</t>
    <rPh sb="1" eb="3">
      <t>ダイヒョウ</t>
    </rPh>
    <rPh sb="3" eb="4">
      <t>シャ</t>
    </rPh>
    <rPh sb="4" eb="5">
      <t>メイ</t>
    </rPh>
    <phoneticPr fontId="2"/>
  </si>
  <si>
    <t>&lt;FAX&gt;</t>
    <phoneticPr fontId="2"/>
  </si>
  <si>
    <t>　建設業法第24条の7第2項の規定により、遅滞なく、建設業法施工規制(昭和24年建設省令第14号)</t>
    <rPh sb="1" eb="4">
      <t>ケンセツギョウ</t>
    </rPh>
    <rPh sb="4" eb="5">
      <t>ホウ</t>
    </rPh>
    <rPh sb="5" eb="6">
      <t>ダイ</t>
    </rPh>
    <rPh sb="8" eb="9">
      <t>ジョウ</t>
    </rPh>
    <rPh sb="11" eb="12">
      <t>ダイ</t>
    </rPh>
    <rPh sb="13" eb="14">
      <t>コウ</t>
    </rPh>
    <rPh sb="15" eb="17">
      <t>キテイ</t>
    </rPh>
    <rPh sb="21" eb="23">
      <t>チタイ</t>
    </rPh>
    <rPh sb="26" eb="29">
      <t>ケンセツギョウ</t>
    </rPh>
    <rPh sb="29" eb="30">
      <t>ホウ</t>
    </rPh>
    <rPh sb="30" eb="32">
      <t>セコウ</t>
    </rPh>
    <rPh sb="32" eb="34">
      <t>キセイ</t>
    </rPh>
    <rPh sb="35" eb="37">
      <t>ショウワ</t>
    </rPh>
    <rPh sb="39" eb="40">
      <t>ネン</t>
    </rPh>
    <rPh sb="40" eb="43">
      <t>ケンセツショウ</t>
    </rPh>
    <rPh sb="43" eb="44">
      <t>レイ</t>
    </rPh>
    <rPh sb="44" eb="45">
      <t>ダイ</t>
    </rPh>
    <phoneticPr fontId="2"/>
  </si>
  <si>
    <t>下請負契約がある場合は、その状況を直近上位の注文者を通じて元請負業者に報告されるようお願</t>
    <rPh sb="0" eb="1">
      <t>シタ</t>
    </rPh>
    <phoneticPr fontId="2"/>
  </si>
  <si>
    <t>　一次請負業者の方は、後次の下請負業者から提出される再下請負通知書をとりまとめ、下請負業</t>
    <rPh sb="1" eb="3">
      <t>イチジ</t>
    </rPh>
    <rPh sb="3" eb="5">
      <t>ウケオイ</t>
    </rPh>
    <rPh sb="5" eb="7">
      <t>ギョウシャ</t>
    </rPh>
    <rPh sb="8" eb="9">
      <t>カタ</t>
    </rPh>
    <rPh sb="11" eb="12">
      <t>アト</t>
    </rPh>
    <rPh sb="12" eb="13">
      <t>ツギ</t>
    </rPh>
    <rPh sb="14" eb="15">
      <t>シタ</t>
    </rPh>
    <rPh sb="15" eb="17">
      <t>ウケオイ</t>
    </rPh>
    <rPh sb="17" eb="19">
      <t>ギョウシャ</t>
    </rPh>
    <rPh sb="21" eb="23">
      <t>テイシュツ</t>
    </rPh>
    <rPh sb="26" eb="27">
      <t>サイ</t>
    </rPh>
    <rPh sb="27" eb="28">
      <t>シタ</t>
    </rPh>
    <rPh sb="28" eb="30">
      <t>ウケオイ</t>
    </rPh>
    <rPh sb="30" eb="33">
      <t>ツウチショ</t>
    </rPh>
    <rPh sb="40" eb="41">
      <t>シタ</t>
    </rPh>
    <phoneticPr fontId="2"/>
  </si>
  <si>
    <t>者編成表とともに提出して下さい。</t>
    <rPh sb="0" eb="1">
      <t>シャ</t>
    </rPh>
    <phoneticPr fontId="2"/>
  </si>
  <si>
    <t>　他に下請負を行わせる場合は、この書面を複写し交付して、「もしさらに他の者に工事を請け負</t>
    <rPh sb="1" eb="2">
      <t>ホカ</t>
    </rPh>
    <rPh sb="3" eb="4">
      <t>シタ</t>
    </rPh>
    <rPh sb="4" eb="6">
      <t>ウケオイ</t>
    </rPh>
    <rPh sb="7" eb="8">
      <t>オコナ</t>
    </rPh>
    <rPh sb="11" eb="13">
      <t>バアイ</t>
    </rPh>
    <rPh sb="17" eb="19">
      <t>ショメン</t>
    </rPh>
    <rPh sb="20" eb="22">
      <t>フクシャ</t>
    </rPh>
    <rPh sb="23" eb="25">
      <t>コウフ</t>
    </rPh>
    <rPh sb="34" eb="35">
      <t>ホカ</t>
    </rPh>
    <rPh sb="36" eb="37">
      <t>モノ</t>
    </rPh>
    <rPh sb="38" eb="40">
      <t>コウジ</t>
    </rPh>
    <phoneticPr fontId="2"/>
  </si>
  <si>
    <t>　なお、当工事の概要は次の通りですが、不明の点は下記の担当者に照会ください。</t>
    <rPh sb="4" eb="5">
      <t>トウ</t>
    </rPh>
    <rPh sb="5" eb="7">
      <t>コウジ</t>
    </rPh>
    <rPh sb="8" eb="10">
      <t>ガイヨウ</t>
    </rPh>
    <rPh sb="11" eb="12">
      <t>ツギ</t>
    </rPh>
    <rPh sb="13" eb="14">
      <t>トオ</t>
    </rPh>
    <rPh sb="19" eb="21">
      <t>フメイ</t>
    </rPh>
    <rPh sb="22" eb="23">
      <t>テン</t>
    </rPh>
    <rPh sb="24" eb="26">
      <t>カキ</t>
    </rPh>
    <rPh sb="27" eb="30">
      <t>タントウシャ</t>
    </rPh>
    <rPh sb="31" eb="33">
      <t>ショウカイ</t>
    </rPh>
    <phoneticPr fontId="2"/>
  </si>
  <si>
    <t>元請名</t>
    <rPh sb="0" eb="2">
      <t>モトウケ</t>
    </rPh>
    <rPh sb="2" eb="3">
      <t>メイ</t>
    </rPh>
    <phoneticPr fontId="2"/>
  </si>
  <si>
    <t>株 式 会 社　 小 川 組</t>
    <rPh sb="0" eb="1">
      <t>カブ</t>
    </rPh>
    <rPh sb="2" eb="3">
      <t>シキ</t>
    </rPh>
    <rPh sb="4" eb="5">
      <t>カイ</t>
    </rPh>
    <rPh sb="6" eb="7">
      <t>シャ</t>
    </rPh>
    <rPh sb="9" eb="10">
      <t>ショウ</t>
    </rPh>
    <rPh sb="11" eb="12">
      <t>カワ</t>
    </rPh>
    <rPh sb="13" eb="14">
      <t>クミ</t>
    </rPh>
    <phoneticPr fontId="2"/>
  </si>
  <si>
    <t>発注者名</t>
    <rPh sb="0" eb="3">
      <t>ハッチュウシャ</t>
    </rPh>
    <rPh sb="3" eb="4">
      <t>メイ</t>
    </rPh>
    <phoneticPr fontId="2"/>
  </si>
  <si>
    <t>工事名</t>
    <rPh sb="0" eb="2">
      <t>コウジ</t>
    </rPh>
    <rPh sb="2" eb="3">
      <t>メイ</t>
    </rPh>
    <phoneticPr fontId="2"/>
  </si>
  <si>
    <t>監督員名</t>
    <rPh sb="0" eb="2">
      <t>カントク</t>
    </rPh>
    <rPh sb="2" eb="3">
      <t>イン</t>
    </rPh>
    <rPh sb="3" eb="4">
      <t>メイ</t>
    </rPh>
    <phoneticPr fontId="2"/>
  </si>
  <si>
    <t>権限及び
意見申出方法</t>
    <rPh sb="0" eb="2">
      <t>ケンゲン</t>
    </rPh>
    <rPh sb="2" eb="3">
      <t>オヨ</t>
    </rPh>
    <rPh sb="5" eb="7">
      <t>イケン</t>
    </rPh>
    <rPh sb="7" eb="9">
      <t>モウシデ</t>
    </rPh>
    <rPh sb="9" eb="11">
      <t>ホウホウ</t>
    </rPh>
    <phoneticPr fontId="2"/>
  </si>
  <si>
    <t>・取引基本契約書(下請負契約)第15条の通り
・文書による</t>
    <rPh sb="1" eb="3">
      <t>トリヒキ</t>
    </rPh>
    <rPh sb="3" eb="5">
      <t>キホン</t>
    </rPh>
    <rPh sb="5" eb="8">
      <t>ケイヤクショ</t>
    </rPh>
    <rPh sb="9" eb="10">
      <t>シタ</t>
    </rPh>
    <rPh sb="10" eb="12">
      <t>ウケオイ</t>
    </rPh>
    <rPh sb="12" eb="14">
      <t>ケイヤク</t>
    </rPh>
    <rPh sb="15" eb="16">
      <t>ダイ</t>
    </rPh>
    <rPh sb="18" eb="19">
      <t>ジョウ</t>
    </rPh>
    <rPh sb="20" eb="21">
      <t>トオ</t>
    </rPh>
    <rPh sb="24" eb="26">
      <t>ブンショ</t>
    </rPh>
    <phoneticPr fontId="2"/>
  </si>
  <si>
    <t>提出先及び
担当者</t>
    <rPh sb="0" eb="2">
      <t>テイシュツ</t>
    </rPh>
    <rPh sb="2" eb="3">
      <t>サキ</t>
    </rPh>
    <rPh sb="3" eb="4">
      <t>オヨ</t>
    </rPh>
    <rPh sb="6" eb="9">
      <t>タントウシャ</t>
    </rPh>
    <phoneticPr fontId="2"/>
  </si>
  <si>
    <t>(注)</t>
    <rPh sb="1" eb="2">
      <t>チュウ</t>
    </rPh>
    <phoneticPr fontId="2"/>
  </si>
  <si>
    <t>下請負契約の総額が3,000万円(建築一式工事の場合は、4,500万円)以上となり、施工体制台帳</t>
    <rPh sb="0" eb="1">
      <t>シタ</t>
    </rPh>
    <rPh sb="1" eb="3">
      <t>ウケオイ</t>
    </rPh>
    <rPh sb="3" eb="5">
      <t>ケイヤク</t>
    </rPh>
    <rPh sb="6" eb="8">
      <t>ソウガク</t>
    </rPh>
    <rPh sb="14" eb="16">
      <t>マンエン</t>
    </rPh>
    <rPh sb="17" eb="19">
      <t>ケンチク</t>
    </rPh>
    <rPh sb="19" eb="21">
      <t>イッシキ</t>
    </rPh>
    <rPh sb="21" eb="23">
      <t>コウジ</t>
    </rPh>
    <rPh sb="24" eb="26">
      <t>バアイ</t>
    </rPh>
    <rPh sb="33" eb="35">
      <t>マンエン</t>
    </rPh>
    <rPh sb="36" eb="38">
      <t>イジョウ</t>
    </rPh>
    <rPh sb="42" eb="44">
      <t>セコウ</t>
    </rPh>
    <rPh sb="44" eb="46">
      <t>タイセイ</t>
    </rPh>
    <rPh sb="46" eb="48">
      <t>ダイチョウ</t>
    </rPh>
    <phoneticPr fontId="2"/>
  </si>
  <si>
    <t>面を工事現場の見やすい場所に掲示する。</t>
    <rPh sb="0" eb="1">
      <t>メン</t>
    </rPh>
    <phoneticPr fontId="2"/>
  </si>
  <si>
    <t>事です。</t>
    <phoneticPr fontId="2"/>
  </si>
  <si>
    <t>かに次の手続きを実施してください。</t>
    <phoneticPr fontId="2"/>
  </si>
  <si>
    <t>再提出しなければなりません。</t>
    <phoneticPr fontId="2"/>
  </si>
  <si>
    <r>
      <t>　</t>
    </r>
    <r>
      <rPr>
        <u/>
        <sz val="11"/>
        <rFont val="ＭＳ 明朝"/>
        <family val="1"/>
        <charset val="128"/>
      </rPr>
      <t>①再下請負通知書の提出</t>
    </r>
    <rPh sb="2" eb="3">
      <t>サイ</t>
    </rPh>
    <rPh sb="3" eb="4">
      <t>シタ</t>
    </rPh>
    <rPh sb="4" eb="6">
      <t>ウケオイ</t>
    </rPh>
    <rPh sb="6" eb="9">
      <t>ツウチショ</t>
    </rPh>
    <rPh sb="10" eb="12">
      <t>テイシュツ</t>
    </rPh>
    <phoneticPr fontId="2"/>
  </si>
  <si>
    <t>第14条の4に規定する再下請負通知書により、自社の建設業登録や主任技術者等の選任状況及び再</t>
    <phoneticPr fontId="2"/>
  </si>
  <si>
    <t>いします。</t>
    <phoneticPr fontId="2"/>
  </si>
  <si>
    <r>
      <t>　</t>
    </r>
    <r>
      <rPr>
        <u/>
        <sz val="11"/>
        <rFont val="ＭＳ 明朝"/>
        <family val="1"/>
        <charset val="128"/>
      </rPr>
      <t>②再下請負業者に対する通知</t>
    </r>
    <rPh sb="2" eb="3">
      <t>サイ</t>
    </rPh>
    <rPh sb="3" eb="4">
      <t>シタ</t>
    </rPh>
    <rPh sb="4" eb="6">
      <t>ウケオイ</t>
    </rPh>
    <rPh sb="6" eb="8">
      <t>ギョウシャ</t>
    </rPh>
    <rPh sb="9" eb="10">
      <t>タイ</t>
    </rPh>
    <rPh sb="12" eb="14">
      <t>ツウチ</t>
    </rPh>
    <phoneticPr fontId="2"/>
  </si>
  <si>
    <t>わせたときは、『再下請負通知書』を提出するとともに、関係する後次の下請負業者に対してこの</t>
    <phoneticPr fontId="2"/>
  </si>
  <si>
    <t>書面の写しの交付が必要である」旨を伝えなければなりません。</t>
    <phoneticPr fontId="2"/>
  </si>
  <si>
    <r>
      <t>の作成を要する工事は、</t>
    </r>
    <r>
      <rPr>
        <u/>
        <sz val="11"/>
        <rFont val="ＭＳ 明朝"/>
        <family val="1"/>
        <charset val="128"/>
      </rPr>
      <t>すべての一次下請負人に対して書面により通知するとともに、この書</t>
    </r>
    <phoneticPr fontId="2"/>
  </si>
  <si>
    <t>会 社 名</t>
    <rPh sb="0" eb="1">
      <t>カイ</t>
    </rPh>
    <rPh sb="2" eb="3">
      <t>シャ</t>
    </rPh>
    <rPh sb="4" eb="5">
      <t>メイ</t>
    </rPh>
    <phoneticPr fontId="2"/>
  </si>
  <si>
    <t>工　　期</t>
    <rPh sb="0" eb="1">
      <t>コウ</t>
    </rPh>
    <rPh sb="3" eb="4">
      <t>キ</t>
    </rPh>
    <phoneticPr fontId="2"/>
  </si>
  <si>
    <t>自</t>
    <rPh sb="0" eb="1">
      <t>ジ</t>
    </rPh>
    <phoneticPr fontId="2"/>
  </si>
  <si>
    <t>至</t>
    <rPh sb="0" eb="1">
      <t>イタル</t>
    </rPh>
    <phoneticPr fontId="2"/>
  </si>
  <si>
    <t>第</t>
    <rPh sb="0" eb="1">
      <t>ダイ</t>
    </rPh>
    <phoneticPr fontId="2"/>
  </si>
  <si>
    <t>号</t>
    <rPh sb="0" eb="1">
      <t>ゴウ</t>
    </rPh>
    <phoneticPr fontId="2"/>
  </si>
  <si>
    <t>担当工事内容</t>
    <rPh sb="0" eb="2">
      <t>タントウ</t>
    </rPh>
    <rPh sb="2" eb="4">
      <t>コウジ</t>
    </rPh>
    <rPh sb="4" eb="6">
      <t>ナイヨウ</t>
    </rPh>
    <phoneticPr fontId="2"/>
  </si>
  <si>
    <t>全建統一様式第１号－乙</t>
    <rPh sb="0" eb="1">
      <t>ゼン</t>
    </rPh>
    <rPh sb="1" eb="2">
      <t>ケン</t>
    </rPh>
    <rPh sb="2" eb="4">
      <t>トウイツ</t>
    </rPh>
    <rPh sb="4" eb="6">
      <t>ヨウシキ</t>
    </rPh>
    <rPh sb="6" eb="7">
      <t>ダイ</t>
    </rPh>
    <rPh sb="8" eb="9">
      <t>ゴウ</t>
    </rPh>
    <rPh sb="10" eb="11">
      <t>オツ</t>
    </rPh>
    <phoneticPr fontId="2"/>
  </si>
  <si>
    <t>（一次下請負業者＝作成下請負業者）</t>
    <rPh sb="1" eb="3">
      <t>イチジ</t>
    </rPh>
    <rPh sb="3" eb="4">
      <t>シタ</t>
    </rPh>
    <rPh sb="4" eb="6">
      <t>ウケオイ</t>
    </rPh>
    <rPh sb="6" eb="8">
      <t>ギョウシャ</t>
    </rPh>
    <rPh sb="9" eb="11">
      <t>サクセイ</t>
    </rPh>
    <rPh sb="11" eb="12">
      <t>シタ</t>
    </rPh>
    <rPh sb="12" eb="14">
      <t>ウケオイ</t>
    </rPh>
    <rPh sb="14" eb="16">
      <t>ギョウシャ</t>
    </rPh>
    <phoneticPr fontId="2"/>
  </si>
  <si>
    <t>－</t>
    <phoneticPr fontId="38"/>
  </si>
  <si>
    <t>)</t>
    <phoneticPr fontId="38"/>
  </si>
  <si>
    <t>会　　社　　名</t>
    <rPh sb="0" eb="1">
      <t>カイ</t>
    </rPh>
    <rPh sb="3" eb="4">
      <t>シャ</t>
    </rPh>
    <rPh sb="6" eb="7">
      <t>メイ</t>
    </rPh>
    <phoneticPr fontId="2"/>
  </si>
  <si>
    <t>安全衛生責任者</t>
    <rPh sb="0" eb="2">
      <t>アンゼン</t>
    </rPh>
    <rPh sb="2" eb="4">
      <t>エイセイ</t>
    </rPh>
    <rPh sb="4" eb="7">
      <t>セキニンシャ</t>
    </rPh>
    <phoneticPr fontId="2"/>
  </si>
  <si>
    <t>主 任 技 術 者</t>
    <rPh sb="0" eb="1">
      <t>シュ</t>
    </rPh>
    <rPh sb="2" eb="3">
      <t>ニン</t>
    </rPh>
    <rPh sb="4" eb="5">
      <t>ワザ</t>
    </rPh>
    <rPh sb="6" eb="7">
      <t>ジュツ</t>
    </rPh>
    <rPh sb="8" eb="9">
      <t>シャ</t>
    </rPh>
    <phoneticPr fontId="2"/>
  </si>
  <si>
    <t>専 門 技 術 者</t>
    <rPh sb="0" eb="1">
      <t>アツム</t>
    </rPh>
    <rPh sb="2" eb="3">
      <t>モン</t>
    </rPh>
    <rPh sb="4" eb="5">
      <t>ワザ</t>
    </rPh>
    <rPh sb="6" eb="7">
      <t>ジュツ</t>
    </rPh>
    <rPh sb="8" eb="9">
      <t>シャ</t>
    </rPh>
    <phoneticPr fontId="2"/>
  </si>
  <si>
    <t>担当工事内容</t>
    <rPh sb="0" eb="1">
      <t>タン</t>
    </rPh>
    <rPh sb="1" eb="2">
      <t>トウ</t>
    </rPh>
    <rPh sb="2" eb="3">
      <t>コウ</t>
    </rPh>
    <rPh sb="3" eb="4">
      <t>コト</t>
    </rPh>
    <rPh sb="4" eb="5">
      <t>ナイ</t>
    </rPh>
    <rPh sb="5" eb="6">
      <t>カタチ</t>
    </rPh>
    <phoneticPr fontId="2"/>
  </si>
  <si>
    <t>工 期</t>
    <rPh sb="0" eb="1">
      <t>コウ</t>
    </rPh>
    <rPh sb="2" eb="3">
      <t>キ</t>
    </rPh>
    <phoneticPr fontId="2"/>
  </si>
  <si>
    <t>(二次下請負業者)</t>
    <rPh sb="1" eb="2">
      <t>２</t>
    </rPh>
    <rPh sb="2" eb="3">
      <t>ジ</t>
    </rPh>
    <rPh sb="3" eb="4">
      <t>シタ</t>
    </rPh>
    <rPh sb="4" eb="6">
      <t>ウケオイ</t>
    </rPh>
    <rPh sb="6" eb="8">
      <t>ギョウシャ</t>
    </rPh>
    <phoneticPr fontId="2"/>
  </si>
  <si>
    <t>会社名</t>
    <rPh sb="0" eb="1">
      <t>カイ</t>
    </rPh>
    <rPh sb="1" eb="2">
      <t>シャ</t>
    </rPh>
    <rPh sb="2" eb="3">
      <t>メイ</t>
    </rPh>
    <phoneticPr fontId="2"/>
  </si>
  <si>
    <t>主任技術者</t>
    <rPh sb="0" eb="1">
      <t>シュ</t>
    </rPh>
    <rPh sb="1" eb="2">
      <t>ニン</t>
    </rPh>
    <rPh sb="2" eb="3">
      <t>ワザ</t>
    </rPh>
    <rPh sb="3" eb="4">
      <t>ジュツ</t>
    </rPh>
    <rPh sb="4" eb="5">
      <t>シャ</t>
    </rPh>
    <phoneticPr fontId="2"/>
  </si>
  <si>
    <t>専門技術者</t>
    <rPh sb="0" eb="1">
      <t>アツム</t>
    </rPh>
    <rPh sb="1" eb="2">
      <t>モン</t>
    </rPh>
    <rPh sb="2" eb="3">
      <t>ワザ</t>
    </rPh>
    <rPh sb="3" eb="4">
      <t>ジュツ</t>
    </rPh>
    <rPh sb="4" eb="5">
      <t>シャ</t>
    </rPh>
    <phoneticPr fontId="2"/>
  </si>
  <si>
    <t>工期</t>
    <rPh sb="0" eb="1">
      <t>コウ</t>
    </rPh>
    <rPh sb="1" eb="2">
      <t>キ</t>
    </rPh>
    <phoneticPr fontId="2"/>
  </si>
  <si>
    <t>(三次下請負業者)</t>
    <rPh sb="1" eb="3">
      <t>ミヨシ</t>
    </rPh>
    <rPh sb="3" eb="4">
      <t>シタ</t>
    </rPh>
    <rPh sb="4" eb="6">
      <t>ウケオイ</t>
    </rPh>
    <rPh sb="6" eb="8">
      <t>ギョウシャ</t>
    </rPh>
    <phoneticPr fontId="2"/>
  </si>
  <si>
    <t>(四次下請負業者)</t>
    <rPh sb="1" eb="3">
      <t>ヨジ</t>
    </rPh>
    <rPh sb="3" eb="4">
      <t>シタ</t>
    </rPh>
    <rPh sb="4" eb="6">
      <t>ウケオイ</t>
    </rPh>
    <rPh sb="6" eb="8">
      <t>ギョウシャ</t>
    </rPh>
    <phoneticPr fontId="2"/>
  </si>
  <si>
    <t>（記入要綱）　1.一次下請負業者は、二次下請負業者以下の業者から提出された「届出書」(様式1号-甲)に基づい</t>
    <rPh sb="1" eb="3">
      <t>キニュウ</t>
    </rPh>
    <rPh sb="3" eb="5">
      <t>ヨウコウ</t>
    </rPh>
    <rPh sb="9" eb="11">
      <t>イチジ</t>
    </rPh>
    <rPh sb="11" eb="12">
      <t>シタ</t>
    </rPh>
    <rPh sb="12" eb="14">
      <t>ウケオイ</t>
    </rPh>
    <rPh sb="14" eb="16">
      <t>ギョウシャ</t>
    </rPh>
    <rPh sb="18" eb="20">
      <t>ニジ</t>
    </rPh>
    <rPh sb="20" eb="21">
      <t>シタ</t>
    </rPh>
    <rPh sb="21" eb="23">
      <t>ウケオイ</t>
    </rPh>
    <rPh sb="23" eb="25">
      <t>ギョウシャ</t>
    </rPh>
    <rPh sb="25" eb="27">
      <t>イカ</t>
    </rPh>
    <rPh sb="28" eb="30">
      <t>ギョウシャ</t>
    </rPh>
    <rPh sb="32" eb="34">
      <t>テイシュツ</t>
    </rPh>
    <rPh sb="38" eb="41">
      <t>トドケデショ</t>
    </rPh>
    <rPh sb="43" eb="45">
      <t>ヨウシキ</t>
    </rPh>
    <rPh sb="46" eb="47">
      <t>ゴウ</t>
    </rPh>
    <rPh sb="48" eb="49">
      <t>コウ</t>
    </rPh>
    <phoneticPr fontId="2"/>
  </si>
  <si>
    <t>　　　　　　　2.この下請負業者編成表でまとめきれない場合には、本表をコピーするなどして適宜使用すること。</t>
    <rPh sb="11" eb="12">
      <t>シタ</t>
    </rPh>
    <rPh sb="12" eb="14">
      <t>ウケオイ</t>
    </rPh>
    <rPh sb="14" eb="16">
      <t>ギョウシャ</t>
    </rPh>
    <rPh sb="16" eb="18">
      <t>ヘンセイ</t>
    </rPh>
    <rPh sb="18" eb="19">
      <t>ヒョウ</t>
    </rPh>
    <rPh sb="27" eb="29">
      <t>バアイ</t>
    </rPh>
    <rPh sb="32" eb="33">
      <t>ホン</t>
    </rPh>
    <rPh sb="33" eb="34">
      <t>ヒョウ</t>
    </rPh>
    <rPh sb="44" eb="46">
      <t>テキギ</t>
    </rPh>
    <rPh sb="46" eb="48">
      <t>シヨウ</t>
    </rPh>
    <phoneticPr fontId="2"/>
  </si>
  <si>
    <t>～</t>
    <phoneticPr fontId="2"/>
  </si>
  <si>
    <t>　</t>
    <phoneticPr fontId="2"/>
  </si>
  <si>
    <t>　　　　　　　　て本表を作成の上、元請に届出ること。</t>
    <phoneticPr fontId="2"/>
  </si>
  <si>
    <t>　　　　　　　　</t>
    <phoneticPr fontId="2"/>
  </si>
  <si>
    <t>名　　称</t>
    <rPh sb="0" eb="1">
      <t>ナ</t>
    </rPh>
    <rPh sb="3" eb="4">
      <t>ショウ</t>
    </rPh>
    <phoneticPr fontId="2"/>
  </si>
  <si>
    <t>本　社</t>
    <rPh sb="0" eb="1">
      <t>ホン</t>
    </rPh>
    <rPh sb="2" eb="3">
      <t>シャ</t>
    </rPh>
    <phoneticPr fontId="2"/>
  </si>
  <si>
    <t>全建統一様式第２号</t>
    <rPh sb="0" eb="1">
      <t>ゼン</t>
    </rPh>
    <rPh sb="1" eb="2">
      <t>ケン</t>
    </rPh>
    <rPh sb="2" eb="4">
      <t>トウイツ</t>
    </rPh>
    <rPh sb="4" eb="6">
      <t>ヨウシキ</t>
    </rPh>
    <rPh sb="6" eb="7">
      <t>ダイ</t>
    </rPh>
    <rPh sb="8" eb="9">
      <t>ゴウ</t>
    </rPh>
    <phoneticPr fontId="2"/>
  </si>
  <si>
    <t>作　業　員　名　簿</t>
    <rPh sb="0" eb="1">
      <t>サク</t>
    </rPh>
    <rPh sb="2" eb="3">
      <t>ギョウ</t>
    </rPh>
    <rPh sb="4" eb="5">
      <t>イン</t>
    </rPh>
    <rPh sb="6" eb="7">
      <t>メイ</t>
    </rPh>
    <rPh sb="8" eb="9">
      <t>ボ</t>
    </rPh>
    <phoneticPr fontId="2"/>
  </si>
  <si>
    <t>事業所の名称</t>
    <rPh sb="0" eb="3">
      <t>ジギョウショ</t>
    </rPh>
    <rPh sb="4" eb="6">
      <t>メイショウ</t>
    </rPh>
    <phoneticPr fontId="2"/>
  </si>
  <si>
    <t>作成 )</t>
    <rPh sb="0" eb="2">
      <t>サクセイ</t>
    </rPh>
    <phoneticPr fontId="2"/>
  </si>
  <si>
    <t>一　次</t>
    <rPh sb="0" eb="1">
      <t>イチ</t>
    </rPh>
    <rPh sb="2" eb="3">
      <t>ツギ</t>
    </rPh>
    <phoneticPr fontId="2"/>
  </si>
  <si>
    <t>次)</t>
    <rPh sb="0" eb="1">
      <t>ジ</t>
    </rPh>
    <phoneticPr fontId="2"/>
  </si>
  <si>
    <t>作業所長名</t>
    <rPh sb="0" eb="2">
      <t>サギョウ</t>
    </rPh>
    <rPh sb="2" eb="4">
      <t>ショチョウ</t>
    </rPh>
    <rPh sb="4" eb="5">
      <t>メイ</t>
    </rPh>
    <phoneticPr fontId="2"/>
  </si>
  <si>
    <t>殿</t>
    <rPh sb="0" eb="1">
      <t>トノ</t>
    </rPh>
    <phoneticPr fontId="2"/>
  </si>
  <si>
    <t>番　号</t>
    <rPh sb="0" eb="1">
      <t>バン</t>
    </rPh>
    <rPh sb="2" eb="3">
      <t>ゴウ</t>
    </rPh>
    <phoneticPr fontId="2"/>
  </si>
  <si>
    <t>職　種</t>
    <rPh sb="0" eb="1">
      <t>ショク</t>
    </rPh>
    <rPh sb="2" eb="3">
      <t>タネ</t>
    </rPh>
    <phoneticPr fontId="2"/>
  </si>
  <si>
    <t>雇入年月日</t>
    <rPh sb="0" eb="1">
      <t>コ</t>
    </rPh>
    <rPh sb="1" eb="2">
      <t>ニュウ</t>
    </rPh>
    <rPh sb="2" eb="5">
      <t>ネンガッピ</t>
    </rPh>
    <phoneticPr fontId="2"/>
  </si>
  <si>
    <t>生年月日</t>
    <rPh sb="0" eb="2">
      <t>セイネン</t>
    </rPh>
    <rPh sb="2" eb="4">
      <t>ガッピ</t>
    </rPh>
    <phoneticPr fontId="2"/>
  </si>
  <si>
    <t>最近の
健康診断日</t>
    <rPh sb="0" eb="2">
      <t>サイキン</t>
    </rPh>
    <rPh sb="4" eb="6">
      <t>ケンコウ</t>
    </rPh>
    <rPh sb="6" eb="8">
      <t>シンダン</t>
    </rPh>
    <rPh sb="8" eb="9">
      <t>ビ</t>
    </rPh>
    <phoneticPr fontId="2"/>
  </si>
  <si>
    <t>血液型</t>
    <rPh sb="0" eb="3">
      <t>ケツエキガタ</t>
    </rPh>
    <phoneticPr fontId="2"/>
  </si>
  <si>
    <t>特　殊
健康診断日</t>
    <rPh sb="0" eb="1">
      <t>トク</t>
    </rPh>
    <rPh sb="2" eb="3">
      <t>コト</t>
    </rPh>
    <rPh sb="4" eb="6">
      <t>ケンコウ</t>
    </rPh>
    <rPh sb="6" eb="8">
      <t>シンダン</t>
    </rPh>
    <rPh sb="8" eb="9">
      <t>ビ</t>
    </rPh>
    <phoneticPr fontId="2"/>
  </si>
  <si>
    <t>教育・資格・免許</t>
    <rPh sb="0" eb="2">
      <t>キョウイク</t>
    </rPh>
    <rPh sb="3" eb="5">
      <t>シカク</t>
    </rPh>
    <rPh sb="6" eb="8">
      <t>メンキョ</t>
    </rPh>
    <phoneticPr fontId="2"/>
  </si>
  <si>
    <t>入場年月日</t>
    <rPh sb="0" eb="2">
      <t>ニュウジョウ</t>
    </rPh>
    <rPh sb="2" eb="5">
      <t>ネンガッピ</t>
    </rPh>
    <phoneticPr fontId="2"/>
  </si>
  <si>
    <t>労働者
一人親方
中小事業主
確認</t>
    <rPh sb="0" eb="3">
      <t>ロウドウシャ</t>
    </rPh>
    <rPh sb="4" eb="6">
      <t>ヒトリ</t>
    </rPh>
    <rPh sb="6" eb="8">
      <t>オヤカタ</t>
    </rPh>
    <rPh sb="9" eb="11">
      <t>チュウショウ</t>
    </rPh>
    <rPh sb="11" eb="14">
      <t>ジギョウヌシ</t>
    </rPh>
    <rPh sb="15" eb="17">
      <t>カクニン</t>
    </rPh>
    <phoneticPr fontId="2"/>
  </si>
  <si>
    <t>労災保険
特別加入
有・無</t>
    <rPh sb="0" eb="2">
      <t>ロウサイ</t>
    </rPh>
    <rPh sb="2" eb="4">
      <t>ホケン</t>
    </rPh>
    <rPh sb="5" eb="7">
      <t>トクベツ</t>
    </rPh>
    <rPh sb="7" eb="9">
      <t>カニュウ</t>
    </rPh>
    <rPh sb="10" eb="11">
      <t>アリ</t>
    </rPh>
    <rPh sb="12" eb="13">
      <t>ナ</t>
    </rPh>
    <phoneticPr fontId="2"/>
  </si>
  <si>
    <t>現住所</t>
    <rPh sb="0" eb="3">
      <t>ゲンジュウショ</t>
    </rPh>
    <phoneticPr fontId="2"/>
  </si>
  <si>
    <t>氏　　名</t>
    <rPh sb="0" eb="1">
      <t>シ</t>
    </rPh>
    <rPh sb="3" eb="4">
      <t>メイ</t>
    </rPh>
    <phoneticPr fontId="2"/>
  </si>
  <si>
    <t>雇入・職長
特別教育</t>
    <rPh sb="0" eb="1">
      <t>コ</t>
    </rPh>
    <rPh sb="1" eb="2">
      <t>ニュウ</t>
    </rPh>
    <rPh sb="3" eb="5">
      <t>ショクチョウ</t>
    </rPh>
    <rPh sb="6" eb="8">
      <t>トクベツ</t>
    </rPh>
    <rPh sb="8" eb="10">
      <t>キョウイク</t>
    </rPh>
    <phoneticPr fontId="2"/>
  </si>
  <si>
    <t>技能講習</t>
    <rPh sb="0" eb="2">
      <t>ギノウ</t>
    </rPh>
    <rPh sb="2" eb="4">
      <t>コウシュウ</t>
    </rPh>
    <phoneticPr fontId="2"/>
  </si>
  <si>
    <t>免　許</t>
    <rPh sb="0" eb="1">
      <t>メン</t>
    </rPh>
    <rPh sb="2" eb="3">
      <t>モト</t>
    </rPh>
    <phoneticPr fontId="2"/>
  </si>
  <si>
    <t>受入教育
実施年月</t>
    <rPh sb="0" eb="2">
      <t>ウケイレ</t>
    </rPh>
    <rPh sb="2" eb="4">
      <t>キョウイク</t>
    </rPh>
    <rPh sb="5" eb="7">
      <t>ジッシ</t>
    </rPh>
    <rPh sb="7" eb="9">
      <t>ネンゲツ</t>
    </rPh>
    <phoneticPr fontId="2"/>
  </si>
  <si>
    <t>経験年数</t>
    <rPh sb="0" eb="2">
      <t>ケイケン</t>
    </rPh>
    <rPh sb="2" eb="4">
      <t>ネンスウ</t>
    </rPh>
    <phoneticPr fontId="2"/>
  </si>
  <si>
    <t>年　　齢</t>
    <rPh sb="0" eb="1">
      <t>トシ</t>
    </rPh>
    <rPh sb="3" eb="4">
      <t>ヨワイ</t>
    </rPh>
    <phoneticPr fontId="2"/>
  </si>
  <si>
    <t>家族連絡先</t>
    <rPh sb="0" eb="2">
      <t>カゾク</t>
    </rPh>
    <rPh sb="2" eb="4">
      <t>レンラク</t>
    </rPh>
    <rPh sb="4" eb="5">
      <t>サキ</t>
    </rPh>
    <phoneticPr fontId="2"/>
  </si>
  <si>
    <t>血　　圧</t>
    <rPh sb="0" eb="1">
      <t>チ</t>
    </rPh>
    <rPh sb="3" eb="4">
      <t>アツ</t>
    </rPh>
    <phoneticPr fontId="2"/>
  </si>
  <si>
    <t>種　　類</t>
    <rPh sb="0" eb="1">
      <t>タネ</t>
    </rPh>
    <rPh sb="3" eb="4">
      <t>タグイ</t>
    </rPh>
    <phoneticPr fontId="2"/>
  </si>
  <si>
    <t>　 年　 月　 日</t>
    <rPh sb="2" eb="3">
      <t>ネン</t>
    </rPh>
    <rPh sb="5" eb="6">
      <t>ガツ</t>
    </rPh>
    <rPh sb="8" eb="9">
      <t>ヒ</t>
    </rPh>
    <phoneticPr fontId="2"/>
  </si>
  <si>
    <t>労働者</t>
    <rPh sb="0" eb="3">
      <t>ロウドウシャ</t>
    </rPh>
    <phoneticPr fontId="2"/>
  </si>
  <si>
    <t>有</t>
    <rPh sb="0" eb="1">
      <t>アリ</t>
    </rPh>
    <phoneticPr fontId="2"/>
  </si>
  <si>
    <t>無</t>
    <rPh sb="0" eb="1">
      <t>ナシ</t>
    </rPh>
    <phoneticPr fontId="2"/>
  </si>
  <si>
    <t>一人親方</t>
    <rPh sb="0" eb="2">
      <t>ヒトリ</t>
    </rPh>
    <rPh sb="2" eb="4">
      <t>オヤカタ</t>
    </rPh>
    <phoneticPr fontId="2"/>
  </si>
  <si>
    <t>年</t>
    <rPh sb="0" eb="1">
      <t>ネン</t>
    </rPh>
    <phoneticPr fontId="2"/>
  </si>
  <si>
    <t>歳</t>
    <rPh sb="0" eb="1">
      <t>サイ</t>
    </rPh>
    <phoneticPr fontId="2"/>
  </si>
  <si>
    <t>中小事業主</t>
    <rPh sb="0" eb="2">
      <t>チュウショウ</t>
    </rPh>
    <rPh sb="2" eb="5">
      <t>ジギョウヌシ</t>
    </rPh>
    <phoneticPr fontId="2"/>
  </si>
  <si>
    <t>記入例</t>
    <rPh sb="0" eb="2">
      <t>キニュウ</t>
    </rPh>
    <rPh sb="2" eb="3">
      <t>レイ</t>
    </rPh>
    <phoneticPr fontId="2"/>
  </si>
  <si>
    <t>大 工</t>
    <rPh sb="0" eb="1">
      <t>ダイ</t>
    </rPh>
    <rPh sb="2" eb="3">
      <t>コウ</t>
    </rPh>
    <phoneticPr fontId="2"/>
  </si>
  <si>
    <t>安
職</t>
    <rPh sb="0" eb="1">
      <t>アン</t>
    </rPh>
    <rPh sb="3" eb="4">
      <t>ショク</t>
    </rPh>
    <phoneticPr fontId="2"/>
  </si>
  <si>
    <t xml:space="preserve">   年　 月　 日</t>
    <rPh sb="3" eb="4">
      <t>ネン</t>
    </rPh>
    <rPh sb="6" eb="7">
      <t>ガツ</t>
    </rPh>
    <rPh sb="9" eb="10">
      <t>ヒ</t>
    </rPh>
    <phoneticPr fontId="2"/>
  </si>
  <si>
    <t>雇入時教育
職長教育</t>
    <rPh sb="0" eb="1">
      <t>コ</t>
    </rPh>
    <rPh sb="1" eb="2">
      <t>ニュウ</t>
    </rPh>
    <rPh sb="2" eb="3">
      <t>ジ</t>
    </rPh>
    <rPh sb="3" eb="5">
      <t>キョウイク</t>
    </rPh>
    <rPh sb="6" eb="8">
      <t>ショクチョウ</t>
    </rPh>
    <rPh sb="8" eb="10">
      <t>キョウイク</t>
    </rPh>
    <phoneticPr fontId="2"/>
  </si>
  <si>
    <t>玉　掛</t>
    <rPh sb="0" eb="1">
      <t>タマ</t>
    </rPh>
    <rPh sb="2" eb="3">
      <t>カケ</t>
    </rPh>
    <phoneticPr fontId="2"/>
  </si>
  <si>
    <t>浦安市今堀2000</t>
    <rPh sb="0" eb="3">
      <t>ウラヤスシ</t>
    </rPh>
    <rPh sb="3" eb="4">
      <t>イマ</t>
    </rPh>
    <rPh sb="4" eb="5">
      <t>ホリ</t>
    </rPh>
    <phoneticPr fontId="2"/>
  </si>
  <si>
    <t>山崎　太郎</t>
    <rPh sb="0" eb="2">
      <t>ヤマザキ</t>
    </rPh>
    <rPh sb="3" eb="5">
      <t>タロウ</t>
    </rPh>
    <phoneticPr fontId="2"/>
  </si>
  <si>
    <t>福岡県福岡市早良区大池992</t>
    <rPh sb="0" eb="3">
      <t>フクオカケン</t>
    </rPh>
    <rPh sb="3" eb="6">
      <t>フクオカシ</t>
    </rPh>
    <rPh sb="6" eb="7">
      <t>ハヤ</t>
    </rPh>
    <rPh sb="7" eb="8">
      <t>ヨ</t>
    </rPh>
    <rPh sb="8" eb="9">
      <t>ク</t>
    </rPh>
    <rPh sb="9" eb="11">
      <t>オオイケ</t>
    </rPh>
    <phoneticPr fontId="2"/>
  </si>
  <si>
    <t>(注)　１．※欄に次の記号を入れ提出すること。</t>
    <rPh sb="1" eb="2">
      <t>チュウ</t>
    </rPh>
    <rPh sb="7" eb="8">
      <t>ラン</t>
    </rPh>
    <rPh sb="9" eb="10">
      <t>ツギ</t>
    </rPh>
    <rPh sb="11" eb="13">
      <t>キゴウ</t>
    </rPh>
    <rPh sb="14" eb="15">
      <t>イ</t>
    </rPh>
    <rPh sb="16" eb="18">
      <t>テイシュツ</t>
    </rPh>
    <phoneticPr fontId="2"/>
  </si>
  <si>
    <t>２．経験年数は現在担当している仕事の経験年数を記入する。</t>
    <rPh sb="2" eb="4">
      <t>ケイケン</t>
    </rPh>
    <rPh sb="4" eb="6">
      <t>ネンスウ</t>
    </rPh>
    <rPh sb="7" eb="9">
      <t>ゲンザイ</t>
    </rPh>
    <rPh sb="9" eb="11">
      <t>タントウ</t>
    </rPh>
    <rPh sb="15" eb="17">
      <t>シゴト</t>
    </rPh>
    <rPh sb="18" eb="20">
      <t>ケイケン</t>
    </rPh>
    <rPh sb="20" eb="22">
      <t>ネンスウ</t>
    </rPh>
    <rPh sb="23" eb="25">
      <t>キニュウ</t>
    </rPh>
    <phoneticPr fontId="2"/>
  </si>
  <si>
    <t>３．各社別に作成するのが原則ですが、リース機械等の運転者は一緒でもよい。</t>
    <rPh sb="2" eb="4">
      <t>カクシャ</t>
    </rPh>
    <rPh sb="4" eb="5">
      <t>ベツ</t>
    </rPh>
    <rPh sb="6" eb="8">
      <t>サクセイ</t>
    </rPh>
    <rPh sb="12" eb="14">
      <t>ゲンソク</t>
    </rPh>
    <rPh sb="21" eb="23">
      <t>キカイ</t>
    </rPh>
    <rPh sb="23" eb="24">
      <t>ナド</t>
    </rPh>
    <rPh sb="25" eb="28">
      <t>ウンテンシャ</t>
    </rPh>
    <rPh sb="29" eb="31">
      <t>イッショ</t>
    </rPh>
    <phoneticPr fontId="2"/>
  </si>
  <si>
    <t>　　現 ･･･現場代理人　　　主 ･･･作業主任者（正副２名選任すること）　　　　女 ･･･女子従業員</t>
    <rPh sb="2" eb="3">
      <t>ゲン</t>
    </rPh>
    <rPh sb="7" eb="9">
      <t>ゲンバ</t>
    </rPh>
    <rPh sb="9" eb="12">
      <t>ダイリニン</t>
    </rPh>
    <rPh sb="15" eb="16">
      <t>シュ</t>
    </rPh>
    <rPh sb="20" eb="22">
      <t>サギョウ</t>
    </rPh>
    <rPh sb="22" eb="24">
      <t>シュニン</t>
    </rPh>
    <rPh sb="24" eb="25">
      <t>シャ</t>
    </rPh>
    <rPh sb="26" eb="28">
      <t>セイフク</t>
    </rPh>
    <rPh sb="29" eb="30">
      <t>メイ</t>
    </rPh>
    <rPh sb="30" eb="32">
      <t>センニン</t>
    </rPh>
    <rPh sb="41" eb="42">
      <t>オンナ</t>
    </rPh>
    <rPh sb="46" eb="48">
      <t>ジョシ</t>
    </rPh>
    <rPh sb="48" eb="51">
      <t>ジュウギョウイン</t>
    </rPh>
    <phoneticPr fontId="2"/>
  </si>
  <si>
    <t>４．資格・免許等の写しを添付すること。</t>
    <rPh sb="2" eb="4">
      <t>シカク</t>
    </rPh>
    <rPh sb="5" eb="7">
      <t>メンキョ</t>
    </rPh>
    <rPh sb="7" eb="8">
      <t>ナド</t>
    </rPh>
    <rPh sb="9" eb="10">
      <t>ウツ</t>
    </rPh>
    <rPh sb="12" eb="14">
      <t>テンプ</t>
    </rPh>
    <phoneticPr fontId="2"/>
  </si>
  <si>
    <t>　　技 ･･･主任技術者　　　職 ･･･職　　長　　　　安 ･･･安全衛生責任者　　　未 ･･･18歳未満の男子従業</t>
    <rPh sb="2" eb="3">
      <t>ワザ</t>
    </rPh>
    <rPh sb="7" eb="9">
      <t>シュニン</t>
    </rPh>
    <rPh sb="9" eb="12">
      <t>ギジュツシャ</t>
    </rPh>
    <rPh sb="15" eb="16">
      <t>ショク</t>
    </rPh>
    <rPh sb="20" eb="21">
      <t>ショク</t>
    </rPh>
    <rPh sb="23" eb="24">
      <t>チョウ</t>
    </rPh>
    <rPh sb="28" eb="29">
      <t>アン</t>
    </rPh>
    <rPh sb="33" eb="35">
      <t>アンゼン</t>
    </rPh>
    <rPh sb="35" eb="37">
      <t>エイセイ</t>
    </rPh>
    <rPh sb="37" eb="40">
      <t>セキニンシャ</t>
    </rPh>
    <rPh sb="43" eb="44">
      <t>ミ</t>
    </rPh>
    <rPh sb="50" eb="51">
      <t>サイ</t>
    </rPh>
    <rPh sb="51" eb="53">
      <t>ミマン</t>
    </rPh>
    <rPh sb="54" eb="56">
      <t>ダンシ</t>
    </rPh>
    <rPh sb="56" eb="58">
      <t>ジュウギョウ</t>
    </rPh>
    <phoneticPr fontId="2"/>
  </si>
  <si>
    <t>５．４０歳以上は、聴力の検査表が必要。</t>
    <rPh sb="4" eb="5">
      <t>サイ</t>
    </rPh>
    <rPh sb="5" eb="7">
      <t>イジョウ</t>
    </rPh>
    <rPh sb="9" eb="11">
      <t>チョウリョク</t>
    </rPh>
    <rPh sb="12" eb="14">
      <t>ケンサ</t>
    </rPh>
    <rPh sb="14" eb="15">
      <t>ヒョウ</t>
    </rPh>
    <rPh sb="16" eb="18">
      <t>ヒツヨウ</t>
    </rPh>
    <phoneticPr fontId="2"/>
  </si>
  <si>
    <t>(</t>
    <phoneticPr fontId="2"/>
  </si>
  <si>
    <t>-</t>
    <phoneticPr fontId="2"/>
  </si>
  <si>
    <t>)</t>
    <phoneticPr fontId="2"/>
  </si>
  <si>
    <t>～</t>
    <phoneticPr fontId="2"/>
  </si>
  <si>
    <t>092</t>
    <phoneticPr fontId="2"/>
  </si>
  <si>
    <t>801</t>
    <phoneticPr fontId="2"/>
  </si>
  <si>
    <t>2345</t>
    <phoneticPr fontId="2"/>
  </si>
  <si>
    <t>労務・安全様式　第３号</t>
    <rPh sb="0" eb="2">
      <t>ロウム</t>
    </rPh>
    <rPh sb="3" eb="5">
      <t>アンゼン</t>
    </rPh>
    <rPh sb="5" eb="7">
      <t>ヨウシキ</t>
    </rPh>
    <rPh sb="8" eb="9">
      <t>ダイ</t>
    </rPh>
    <rPh sb="10" eb="11">
      <t>ゴウ</t>
    </rPh>
    <phoneticPr fontId="2"/>
  </si>
  <si>
    <t>使用会社名</t>
    <rPh sb="0" eb="2">
      <t>シヨウ</t>
    </rPh>
    <rPh sb="2" eb="5">
      <t>カイシャメイ</t>
    </rPh>
    <phoneticPr fontId="2"/>
  </si>
  <si>
    <t>機械所有会社名</t>
    <rPh sb="0" eb="2">
      <t>キカイ</t>
    </rPh>
    <rPh sb="2" eb="4">
      <t>ショユウ</t>
    </rPh>
    <rPh sb="4" eb="7">
      <t>カイシャメイ</t>
    </rPh>
    <phoneticPr fontId="2"/>
  </si>
  <si>
    <t>代表者名</t>
    <rPh sb="0" eb="2">
      <t>ダイヒョウ</t>
    </rPh>
    <rPh sb="2" eb="3">
      <t>シャ</t>
    </rPh>
    <rPh sb="3" eb="4">
      <t>メイ</t>
    </rPh>
    <phoneticPr fontId="2"/>
  </si>
  <si>
    <t>代表者名</t>
    <rPh sb="0" eb="1">
      <t>ダイ</t>
    </rPh>
    <rPh sb="1" eb="2">
      <t>オモテ</t>
    </rPh>
    <rPh sb="2" eb="3">
      <t>シャ</t>
    </rPh>
    <rPh sb="3" eb="4">
      <t>メイ</t>
    </rPh>
    <phoneticPr fontId="2"/>
  </si>
  <si>
    <t>使用届</t>
    <rPh sb="0" eb="2">
      <t>シヨウ</t>
    </rPh>
    <rPh sb="2" eb="3">
      <t>トド</t>
    </rPh>
    <phoneticPr fontId="2"/>
  </si>
  <si>
    <t>点検責任者名</t>
    <rPh sb="0" eb="2">
      <t>テンケン</t>
    </rPh>
    <rPh sb="2" eb="5">
      <t>セキニンシャ</t>
    </rPh>
    <rPh sb="5" eb="6">
      <t>メイ</t>
    </rPh>
    <phoneticPr fontId="2"/>
  </si>
  <si>
    <t>一次会社名</t>
    <rPh sb="0" eb="2">
      <t>イチジ</t>
    </rPh>
    <rPh sb="2" eb="5">
      <t>カイシャメイ</t>
    </rPh>
    <phoneticPr fontId="2"/>
  </si>
  <si>
    <t>持 込 時 の 点 検 表</t>
    <rPh sb="0" eb="1">
      <t>モチ</t>
    </rPh>
    <rPh sb="2" eb="3">
      <t>コミ</t>
    </rPh>
    <rPh sb="4" eb="5">
      <t>ジ</t>
    </rPh>
    <rPh sb="8" eb="9">
      <t>テン</t>
    </rPh>
    <rPh sb="10" eb="11">
      <t>ケン</t>
    </rPh>
    <rPh sb="12" eb="13">
      <t>ヒョウ</t>
    </rPh>
    <phoneticPr fontId="2"/>
  </si>
  <si>
    <t>点 検：</t>
    <rPh sb="0" eb="1">
      <t>テン</t>
    </rPh>
    <rPh sb="2" eb="3">
      <t>ケン</t>
    </rPh>
    <phoneticPr fontId="2"/>
  </si>
  <si>
    <t>作業所長名</t>
    <rPh sb="0" eb="2">
      <t>サギョウ</t>
    </rPh>
    <rPh sb="2" eb="3">
      <t>ショ</t>
    </rPh>
    <rPh sb="3" eb="4">
      <t>チョウ</t>
    </rPh>
    <rPh sb="4" eb="5">
      <t>メイ</t>
    </rPh>
    <phoneticPr fontId="2"/>
  </si>
  <si>
    <t>持込会社名</t>
    <rPh sb="0" eb="2">
      <t>モチコミ</t>
    </rPh>
    <rPh sb="2" eb="5">
      <t>カイシャメイ</t>
    </rPh>
    <phoneticPr fontId="2"/>
  </si>
  <si>
    <t>移動式クレーン等</t>
    <rPh sb="0" eb="2">
      <t>イドウ</t>
    </rPh>
    <rPh sb="2" eb="3">
      <t>シキ</t>
    </rPh>
    <rPh sb="7" eb="8">
      <t>ナド</t>
    </rPh>
    <phoneticPr fontId="2"/>
  </si>
  <si>
    <t>車両系建設機械等</t>
    <rPh sb="0" eb="2">
      <t>シャリョウ</t>
    </rPh>
    <rPh sb="2" eb="3">
      <t>ケイ</t>
    </rPh>
    <rPh sb="3" eb="5">
      <t>ケンセツ</t>
    </rPh>
    <rPh sb="5" eb="7">
      <t>キカイ</t>
    </rPh>
    <rPh sb="7" eb="8">
      <t>ナド</t>
    </rPh>
    <phoneticPr fontId="2"/>
  </si>
  <si>
    <t>次 ）</t>
    <rPh sb="0" eb="1">
      <t>ジ</t>
    </rPh>
    <phoneticPr fontId="2"/>
  </si>
  <si>
    <t>点 検 事 項</t>
    <rPh sb="0" eb="1">
      <t>テン</t>
    </rPh>
    <rPh sb="2" eb="3">
      <t>ケン</t>
    </rPh>
    <rPh sb="4" eb="5">
      <t>コト</t>
    </rPh>
    <rPh sb="6" eb="7">
      <t>コウ</t>
    </rPh>
    <phoneticPr fontId="2"/>
  </si>
  <si>
    <t>点検結果</t>
    <rPh sb="0" eb="2">
      <t>テンケン</t>
    </rPh>
    <rPh sb="2" eb="4">
      <t>ケッカ</t>
    </rPh>
    <phoneticPr fontId="2"/>
  </si>
  <si>
    <t>代 表 者 名</t>
    <rPh sb="0" eb="1">
      <t>ダイ</t>
    </rPh>
    <rPh sb="2" eb="3">
      <t>オモテ</t>
    </rPh>
    <rPh sb="4" eb="5">
      <t>シャ</t>
    </rPh>
    <rPh sb="6" eb="7">
      <t>メイ</t>
    </rPh>
    <phoneticPr fontId="2"/>
  </si>
  <si>
    <t>Ａ クレーン部(上部旋回体)</t>
    <rPh sb="6" eb="7">
      <t>ブ</t>
    </rPh>
    <rPh sb="8" eb="10">
      <t>ジョウブ</t>
    </rPh>
    <rPh sb="10" eb="12">
      <t>センカイ</t>
    </rPh>
    <rPh sb="12" eb="13">
      <t>タイ</t>
    </rPh>
    <phoneticPr fontId="2"/>
  </si>
  <si>
    <t>安全装置</t>
    <rPh sb="0" eb="2">
      <t>アンゼン</t>
    </rPh>
    <rPh sb="2" eb="4">
      <t>ソウチ</t>
    </rPh>
    <phoneticPr fontId="2"/>
  </si>
  <si>
    <t>巻 過 防 止 装 置</t>
    <rPh sb="0" eb="1">
      <t>マ</t>
    </rPh>
    <rPh sb="2" eb="3">
      <t>カ</t>
    </rPh>
    <rPh sb="4" eb="5">
      <t>ボウ</t>
    </rPh>
    <rPh sb="6" eb="7">
      <t>ドメ</t>
    </rPh>
    <rPh sb="8" eb="9">
      <t>ソウ</t>
    </rPh>
    <rPh sb="10" eb="11">
      <t>オキ</t>
    </rPh>
    <phoneticPr fontId="2"/>
  </si>
  <si>
    <t>Ｄ　安全装置</t>
    <rPh sb="2" eb="4">
      <t>アンゼン</t>
    </rPh>
    <rPh sb="4" eb="6">
      <t>ソウチ</t>
    </rPh>
    <phoneticPr fontId="2"/>
  </si>
  <si>
    <t>各種ﾛｯｸ</t>
    <rPh sb="0" eb="2">
      <t>カクシュ</t>
    </rPh>
    <phoneticPr fontId="2"/>
  </si>
  <si>
    <t>旋　　　回</t>
    <rPh sb="0" eb="1">
      <t>メグル</t>
    </rPh>
    <rPh sb="4" eb="5">
      <t>カイ</t>
    </rPh>
    <phoneticPr fontId="2"/>
  </si>
  <si>
    <t>建設用リフト</t>
    <rPh sb="0" eb="3">
      <t>ケンセツヨウ</t>
    </rPh>
    <phoneticPr fontId="2"/>
  </si>
  <si>
    <t>過 負 荷 防 止 装 置</t>
    <rPh sb="0" eb="1">
      <t>カ</t>
    </rPh>
    <rPh sb="2" eb="3">
      <t>フ</t>
    </rPh>
    <rPh sb="4" eb="5">
      <t>ニ</t>
    </rPh>
    <rPh sb="6" eb="7">
      <t>ボウ</t>
    </rPh>
    <rPh sb="8" eb="9">
      <t>ドメ</t>
    </rPh>
    <rPh sb="10" eb="11">
      <t>ソウ</t>
    </rPh>
    <rPh sb="12" eb="13">
      <t>オキ</t>
    </rPh>
    <phoneticPr fontId="2"/>
  </si>
  <si>
    <t>高所作業車</t>
    <rPh sb="0" eb="2">
      <t>コウショ</t>
    </rPh>
    <rPh sb="2" eb="5">
      <t>サギョウシャ</t>
    </rPh>
    <phoneticPr fontId="2"/>
  </si>
  <si>
    <t>フックのはづれ止め</t>
    <rPh sb="7" eb="8">
      <t>ト</t>
    </rPh>
    <phoneticPr fontId="2"/>
  </si>
  <si>
    <t>電 話 番 号</t>
    <rPh sb="0" eb="1">
      <t>デン</t>
    </rPh>
    <rPh sb="2" eb="3">
      <t>ハナシ</t>
    </rPh>
    <rPh sb="4" eb="5">
      <t>バン</t>
    </rPh>
    <rPh sb="6" eb="7">
      <t>ゴウ</t>
    </rPh>
    <phoneticPr fontId="2"/>
  </si>
  <si>
    <t>起　伏　制　御　装　置</t>
    <rPh sb="0" eb="1">
      <t>オコシ</t>
    </rPh>
    <rPh sb="2" eb="3">
      <t>フシ</t>
    </rPh>
    <rPh sb="4" eb="5">
      <t>セイ</t>
    </rPh>
    <rPh sb="6" eb="7">
      <t>オ</t>
    </rPh>
    <rPh sb="8" eb="9">
      <t>ソウ</t>
    </rPh>
    <rPh sb="10" eb="11">
      <t>オキ</t>
    </rPh>
    <phoneticPr fontId="2"/>
  </si>
  <si>
    <t>警　報　装　置</t>
    <rPh sb="0" eb="1">
      <t>ケイ</t>
    </rPh>
    <rPh sb="2" eb="3">
      <t>ホウ</t>
    </rPh>
    <rPh sb="4" eb="5">
      <t>ソウ</t>
    </rPh>
    <rPh sb="6" eb="7">
      <t>オキ</t>
    </rPh>
    <phoneticPr fontId="2"/>
  </si>
  <si>
    <t>旋　回　警　報　装　置</t>
    <rPh sb="0" eb="1">
      <t>メグル</t>
    </rPh>
    <rPh sb="2" eb="3">
      <t>カイ</t>
    </rPh>
    <rPh sb="4" eb="5">
      <t>ケイ</t>
    </rPh>
    <rPh sb="6" eb="7">
      <t>ホウ</t>
    </rPh>
    <rPh sb="8" eb="9">
      <t>ソウ</t>
    </rPh>
    <rPh sb="10" eb="11">
      <t>オキ</t>
    </rPh>
    <phoneticPr fontId="2"/>
  </si>
  <si>
    <t>制動装置・作動装置</t>
    <rPh sb="0" eb="2">
      <t>セイドウ</t>
    </rPh>
    <rPh sb="2" eb="4">
      <t>ソウチ</t>
    </rPh>
    <rPh sb="5" eb="7">
      <t>サドウ</t>
    </rPh>
    <rPh sb="7" eb="9">
      <t>ソウチ</t>
    </rPh>
    <phoneticPr fontId="2"/>
  </si>
  <si>
    <t>主　巻　・　補　巻</t>
    <rPh sb="0" eb="1">
      <t>シュ</t>
    </rPh>
    <rPh sb="2" eb="3">
      <t>マ</t>
    </rPh>
    <rPh sb="6" eb="7">
      <t>ホ</t>
    </rPh>
    <rPh sb="8" eb="9">
      <t>マ</t>
    </rPh>
    <phoneticPr fontId="2"/>
  </si>
  <si>
    <t>ヘ　ッ　ド　ガ　ー　ド</t>
    <phoneticPr fontId="2"/>
  </si>
  <si>
    <t>　この度、下記機械等を右の点検表により、点検整備の上持込・使用しますのでお届けします。</t>
    <rPh sb="3" eb="4">
      <t>タビ</t>
    </rPh>
    <rPh sb="5" eb="7">
      <t>カキ</t>
    </rPh>
    <rPh sb="7" eb="9">
      <t>キカイ</t>
    </rPh>
    <rPh sb="9" eb="10">
      <t>ナド</t>
    </rPh>
    <rPh sb="11" eb="12">
      <t>ミギ</t>
    </rPh>
    <rPh sb="13" eb="15">
      <t>テンケン</t>
    </rPh>
    <rPh sb="15" eb="16">
      <t>ヒョウ</t>
    </rPh>
    <rPh sb="20" eb="22">
      <t>テンケン</t>
    </rPh>
    <rPh sb="22" eb="24">
      <t>セイビ</t>
    </rPh>
    <rPh sb="25" eb="26">
      <t>ウエ</t>
    </rPh>
    <rPh sb="26" eb="28">
      <t>モチコミ</t>
    </rPh>
    <rPh sb="29" eb="31">
      <t>シヨウ</t>
    </rPh>
    <rPh sb="37" eb="38">
      <t>トド</t>
    </rPh>
    <phoneticPr fontId="2"/>
  </si>
  <si>
    <t>起　伏　・　旋　回</t>
    <rPh sb="0" eb="1">
      <t>オコシ</t>
    </rPh>
    <rPh sb="2" eb="3">
      <t>フシ</t>
    </rPh>
    <rPh sb="6" eb="7">
      <t>メグル</t>
    </rPh>
    <rPh sb="8" eb="9">
      <t>カイ</t>
    </rPh>
    <phoneticPr fontId="2"/>
  </si>
  <si>
    <t>照　　　明</t>
    <rPh sb="0" eb="1">
      <t>テラシ</t>
    </rPh>
    <rPh sb="4" eb="5">
      <t>メイ</t>
    </rPh>
    <phoneticPr fontId="2"/>
  </si>
  <si>
    <t>ずり積機</t>
    <rPh sb="2" eb="3">
      <t>ツミ</t>
    </rPh>
    <rPh sb="3" eb="4">
      <t>キ</t>
    </rPh>
    <phoneticPr fontId="2"/>
  </si>
  <si>
    <t>なお、使用に際しては関係法令に定められた事項を遵守します。</t>
    <rPh sb="3" eb="5">
      <t>シヨウ</t>
    </rPh>
    <rPh sb="6" eb="7">
      <t>サイ</t>
    </rPh>
    <rPh sb="10" eb="12">
      <t>カンケイ</t>
    </rPh>
    <rPh sb="12" eb="14">
      <t>ホウレイ</t>
    </rPh>
    <rPh sb="15" eb="16">
      <t>サダ</t>
    </rPh>
    <rPh sb="20" eb="22">
      <t>ジコウ</t>
    </rPh>
    <rPh sb="23" eb="25">
      <t>ジュンシュ</t>
    </rPh>
    <phoneticPr fontId="2"/>
  </si>
  <si>
    <t>Ｅ　作業装置</t>
    <rPh sb="2" eb="4">
      <t>サギョウ</t>
    </rPh>
    <rPh sb="4" eb="6">
      <t>ソウチ</t>
    </rPh>
    <phoneticPr fontId="2"/>
  </si>
  <si>
    <t>操　作　装　置</t>
    <rPh sb="0" eb="1">
      <t>ミサオ</t>
    </rPh>
    <rPh sb="2" eb="3">
      <t>サク</t>
    </rPh>
    <rPh sb="4" eb="5">
      <t>ソウ</t>
    </rPh>
    <rPh sb="6" eb="7">
      <t>オキ</t>
    </rPh>
    <phoneticPr fontId="2"/>
  </si>
  <si>
    <t>性　　　能
（　能　力　）</t>
    <rPh sb="0" eb="1">
      <t>セイ</t>
    </rPh>
    <rPh sb="4" eb="5">
      <t>ノウ</t>
    </rPh>
    <rPh sb="8" eb="9">
      <t>ノウ</t>
    </rPh>
    <rPh sb="10" eb="11">
      <t>チカラ</t>
    </rPh>
    <phoneticPr fontId="2"/>
  </si>
  <si>
    <t>製造年</t>
    <rPh sb="0" eb="2">
      <t>セイゾウ</t>
    </rPh>
    <rPh sb="2" eb="3">
      <t>ネン</t>
    </rPh>
    <phoneticPr fontId="2"/>
  </si>
  <si>
    <t>管理番号
（整理番号）</t>
    <rPh sb="0" eb="2">
      <t>カンリ</t>
    </rPh>
    <rPh sb="2" eb="4">
      <t>バンゴウ</t>
    </rPh>
    <rPh sb="6" eb="8">
      <t>セイリ</t>
    </rPh>
    <rPh sb="8" eb="10">
      <t>バンゴウ</t>
    </rPh>
    <phoneticPr fontId="2"/>
  </si>
  <si>
    <t>ジ　　　ブ</t>
    <phoneticPr fontId="2"/>
  </si>
  <si>
    <t>滑　　　車</t>
    <rPh sb="0" eb="1">
      <t>ナメラ</t>
    </rPh>
    <rPh sb="4" eb="5">
      <t>クルマ</t>
    </rPh>
    <phoneticPr fontId="2"/>
  </si>
  <si>
    <t>フ ッ ク ・ パ ケ ッ ト</t>
    <phoneticPr fontId="2"/>
  </si>
  <si>
    <t>リ　　ー　　グ</t>
    <phoneticPr fontId="2"/>
  </si>
  <si>
    <t>(油圧ショベル)</t>
    <rPh sb="1" eb="3">
      <t>ユアツ</t>
    </rPh>
    <phoneticPr fontId="2"/>
  </si>
  <si>
    <t>機    械</t>
    <rPh sb="0" eb="1">
      <t>キ</t>
    </rPh>
    <rPh sb="5" eb="6">
      <t>カイ</t>
    </rPh>
    <phoneticPr fontId="2"/>
  </si>
  <si>
    <t>玉　掛　用　具</t>
    <rPh sb="0" eb="1">
      <t>タマ</t>
    </rPh>
    <rPh sb="2" eb="3">
      <t>カ</t>
    </rPh>
    <rPh sb="4" eb="5">
      <t>ヨウ</t>
    </rPh>
    <rPh sb="6" eb="7">
      <t>グ</t>
    </rPh>
    <phoneticPr fontId="2"/>
  </si>
  <si>
    <t>油 圧 駆 動 装 置</t>
    <rPh sb="0" eb="1">
      <t>アブラ</t>
    </rPh>
    <rPh sb="2" eb="3">
      <t>アツ</t>
    </rPh>
    <rPh sb="4" eb="5">
      <t>ク</t>
    </rPh>
    <rPh sb="6" eb="7">
      <t>ドウ</t>
    </rPh>
    <rPh sb="8" eb="9">
      <t>ソウ</t>
    </rPh>
    <rPh sb="10" eb="11">
      <t>オキ</t>
    </rPh>
    <phoneticPr fontId="2"/>
  </si>
  <si>
    <t>その他</t>
    <rPh sb="2" eb="3">
      <t>タ</t>
    </rPh>
    <phoneticPr fontId="2"/>
  </si>
  <si>
    <t>バケット掘削機</t>
    <rPh sb="4" eb="7">
      <t>クッサクキ</t>
    </rPh>
    <phoneticPr fontId="2"/>
  </si>
  <si>
    <t>性　能　表　示</t>
    <rPh sb="0" eb="1">
      <t>セイ</t>
    </rPh>
    <rPh sb="2" eb="3">
      <t>ノウ</t>
    </rPh>
    <rPh sb="4" eb="5">
      <t>オモテ</t>
    </rPh>
    <rPh sb="6" eb="7">
      <t>シメス</t>
    </rPh>
    <phoneticPr fontId="2"/>
  </si>
  <si>
    <t>つ　り　具　等</t>
    <rPh sb="4" eb="5">
      <t>グ</t>
    </rPh>
    <rPh sb="6" eb="7">
      <t>ナド</t>
    </rPh>
    <phoneticPr fontId="2"/>
  </si>
  <si>
    <t>くい打ち機</t>
    <rPh sb="2" eb="3">
      <t>ウ</t>
    </rPh>
    <rPh sb="4" eb="5">
      <t>キ</t>
    </rPh>
    <phoneticPr fontId="2"/>
  </si>
  <si>
    <t>持込年月日</t>
    <rPh sb="0" eb="2">
      <t>モチコミ</t>
    </rPh>
    <rPh sb="2" eb="5">
      <t>ネンガッピ</t>
    </rPh>
    <phoneticPr fontId="2"/>
  </si>
  <si>
    <t>使用場所</t>
    <rPh sb="0" eb="2">
      <t>シヨウ</t>
    </rPh>
    <rPh sb="2" eb="4">
      <t>バショ</t>
    </rPh>
    <phoneticPr fontId="2"/>
  </si>
  <si>
    <t>Ｂ 車両部(下部走行体)</t>
    <rPh sb="2" eb="4">
      <t>シャリョウ</t>
    </rPh>
    <rPh sb="4" eb="5">
      <t>ブ</t>
    </rPh>
    <rPh sb="6" eb="8">
      <t>カブ</t>
    </rPh>
    <rPh sb="8" eb="10">
      <t>ソウコウ</t>
    </rPh>
    <rPh sb="10" eb="11">
      <t>タイ</t>
    </rPh>
    <phoneticPr fontId="2"/>
  </si>
  <si>
    <t>走行部</t>
    <rPh sb="0" eb="2">
      <t>ソウコウ</t>
    </rPh>
    <rPh sb="2" eb="3">
      <t>ブ</t>
    </rPh>
    <phoneticPr fontId="2"/>
  </si>
  <si>
    <t>ブ　レ　ー　キ</t>
    <phoneticPr fontId="2"/>
  </si>
  <si>
    <t>Ｆ　走行部</t>
    <rPh sb="2" eb="4">
      <t>ソウコウ</t>
    </rPh>
    <rPh sb="4" eb="5">
      <t>ブ</t>
    </rPh>
    <phoneticPr fontId="2"/>
  </si>
  <si>
    <t>くい抜機</t>
    <rPh sb="2" eb="3">
      <t>ヌ</t>
    </rPh>
    <rPh sb="3" eb="4">
      <t>キ</t>
    </rPh>
    <phoneticPr fontId="2"/>
  </si>
  <si>
    <t>駐　車　ブ　レ　ー　キ</t>
    <rPh sb="0" eb="1">
      <t>チュウ</t>
    </rPh>
    <rPh sb="2" eb="3">
      <t>クルマ</t>
    </rPh>
    <phoneticPr fontId="2"/>
  </si>
  <si>
    <t>使 用 期 限</t>
    <rPh sb="0" eb="1">
      <t>ツカ</t>
    </rPh>
    <rPh sb="2" eb="3">
      <t>ヨウ</t>
    </rPh>
    <rPh sb="4" eb="5">
      <t>キ</t>
    </rPh>
    <rPh sb="6" eb="7">
      <t>キリ</t>
    </rPh>
    <phoneticPr fontId="2"/>
  </si>
  <si>
    <t>運　転　者
( 取 扱 者 )</t>
    <rPh sb="0" eb="1">
      <t>ウン</t>
    </rPh>
    <rPh sb="2" eb="3">
      <t>テン</t>
    </rPh>
    <rPh sb="4" eb="5">
      <t>シャ</t>
    </rPh>
    <rPh sb="8" eb="9">
      <t>トリ</t>
    </rPh>
    <rPh sb="10" eb="11">
      <t>アツカイ</t>
    </rPh>
    <rPh sb="12" eb="13">
      <t>シャ</t>
    </rPh>
    <phoneticPr fontId="2"/>
  </si>
  <si>
    <t>資 格 種 別</t>
    <rPh sb="0" eb="1">
      <t>シ</t>
    </rPh>
    <rPh sb="2" eb="3">
      <t>カク</t>
    </rPh>
    <rPh sb="4" eb="5">
      <t>タネ</t>
    </rPh>
    <rPh sb="6" eb="7">
      <t>ベツ</t>
    </rPh>
    <phoneticPr fontId="2"/>
  </si>
  <si>
    <t>操　縦　装　置</t>
    <rPh sb="0" eb="1">
      <t>ミサオ</t>
    </rPh>
    <rPh sb="2" eb="3">
      <t>タテ</t>
    </rPh>
    <rPh sb="4" eb="5">
      <t>ソウ</t>
    </rPh>
    <rPh sb="6" eb="7">
      <t>オキ</t>
    </rPh>
    <phoneticPr fontId="2"/>
  </si>
  <si>
    <t>せん孔機</t>
    <rPh sb="2" eb="3">
      <t>コウ</t>
    </rPh>
    <rPh sb="3" eb="4">
      <t>キ</t>
    </rPh>
    <phoneticPr fontId="2"/>
  </si>
  <si>
    <t>タ イ ヤ ・ 鉄 輪</t>
    <rPh sb="8" eb="9">
      <t>テツ</t>
    </rPh>
    <rPh sb="10" eb="11">
      <t>リン</t>
    </rPh>
    <phoneticPr fontId="2"/>
  </si>
  <si>
    <t>各　種　ミ　ラ　ー</t>
    <rPh sb="0" eb="1">
      <t>カク</t>
    </rPh>
    <rPh sb="2" eb="3">
      <t>タネ</t>
    </rPh>
    <phoneticPr fontId="2"/>
  </si>
  <si>
    <t>方　向　指　示　器</t>
    <rPh sb="0" eb="1">
      <t>カタ</t>
    </rPh>
    <rPh sb="2" eb="3">
      <t>ムカイ</t>
    </rPh>
    <rPh sb="4" eb="5">
      <t>ユビ</t>
    </rPh>
    <rPh sb="6" eb="7">
      <t>シメス</t>
    </rPh>
    <rPh sb="8" eb="9">
      <t>ウツワ</t>
    </rPh>
    <phoneticPr fontId="2"/>
  </si>
  <si>
    <t>Ｇ電気装置</t>
    <rPh sb="1" eb="3">
      <t>デンキ</t>
    </rPh>
    <rPh sb="3" eb="5">
      <t>ソウチ</t>
    </rPh>
    <phoneticPr fontId="2"/>
  </si>
  <si>
    <t>配　　電　　盤</t>
    <rPh sb="0" eb="1">
      <t>クバ</t>
    </rPh>
    <rPh sb="3" eb="4">
      <t>デン</t>
    </rPh>
    <rPh sb="6" eb="7">
      <t>バン</t>
    </rPh>
    <phoneticPr fontId="2"/>
  </si>
  <si>
    <t>地下連続壁施工機械</t>
    <rPh sb="0" eb="2">
      <t>チカ</t>
    </rPh>
    <rPh sb="2" eb="4">
      <t>レンゾク</t>
    </rPh>
    <rPh sb="4" eb="5">
      <t>カベ</t>
    </rPh>
    <rPh sb="5" eb="7">
      <t>セコウ</t>
    </rPh>
    <rPh sb="7" eb="9">
      <t>キカイ</t>
    </rPh>
    <phoneticPr fontId="2"/>
  </si>
  <si>
    <t>前　後　照　灯</t>
    <rPh sb="0" eb="1">
      <t>マエ</t>
    </rPh>
    <rPh sb="2" eb="3">
      <t>ゴ</t>
    </rPh>
    <rPh sb="4" eb="5">
      <t>テル</t>
    </rPh>
    <rPh sb="6" eb="7">
      <t>アカリ</t>
    </rPh>
    <phoneticPr fontId="2"/>
  </si>
  <si>
    <t>配　　　線</t>
    <rPh sb="0" eb="1">
      <t>クバ</t>
    </rPh>
    <rPh sb="4" eb="5">
      <t>セン</t>
    </rPh>
    <phoneticPr fontId="2"/>
  </si>
  <si>
    <t>左 折 プ ロ テ ク タ ー</t>
    <rPh sb="0" eb="1">
      <t>ヒダリ</t>
    </rPh>
    <rPh sb="2" eb="3">
      <t>オリ</t>
    </rPh>
    <phoneticPr fontId="2"/>
  </si>
  <si>
    <t>絶　　　縁</t>
    <rPh sb="0" eb="1">
      <t>ゼツ</t>
    </rPh>
    <rPh sb="4" eb="5">
      <t>エン</t>
    </rPh>
    <phoneticPr fontId="2"/>
  </si>
  <si>
    <t>昇　降　装　置</t>
    <rPh sb="0" eb="1">
      <t>ノボル</t>
    </rPh>
    <rPh sb="2" eb="3">
      <t>タカシ</t>
    </rPh>
    <rPh sb="4" eb="5">
      <t>ソウ</t>
    </rPh>
    <rPh sb="6" eb="7">
      <t>オキ</t>
    </rPh>
    <phoneticPr fontId="2"/>
  </si>
  <si>
    <t>Ｈ　その他</t>
    <rPh sb="4" eb="5">
      <t>タ</t>
    </rPh>
    <phoneticPr fontId="2"/>
  </si>
  <si>
    <t>有効期限
自主検査</t>
    <rPh sb="0" eb="2">
      <t>ユウコウ</t>
    </rPh>
    <rPh sb="2" eb="4">
      <t>キゲン</t>
    </rPh>
    <rPh sb="5" eb="7">
      <t>ジシュ</t>
    </rPh>
    <rPh sb="7" eb="9">
      <t>ケンサ</t>
    </rPh>
    <phoneticPr fontId="2"/>
  </si>
  <si>
    <t>定 期
(年次)</t>
    <rPh sb="0" eb="1">
      <t>サダム</t>
    </rPh>
    <rPh sb="2" eb="3">
      <t>キ</t>
    </rPh>
    <rPh sb="5" eb="7">
      <t>ネンジ</t>
    </rPh>
    <phoneticPr fontId="2"/>
  </si>
  <si>
    <t>移動式ｸﾚｰﾝ
等の性能検査
有 効 期 限</t>
    <rPh sb="0" eb="2">
      <t>イドウ</t>
    </rPh>
    <rPh sb="2" eb="3">
      <t>シキ</t>
    </rPh>
    <rPh sb="8" eb="9">
      <t>ナド</t>
    </rPh>
    <rPh sb="10" eb="12">
      <t>セイノウ</t>
    </rPh>
    <rPh sb="12" eb="14">
      <t>ケンサ</t>
    </rPh>
    <rPh sb="15" eb="16">
      <t>ユウ</t>
    </rPh>
    <rPh sb="17" eb="18">
      <t>コウ</t>
    </rPh>
    <rPh sb="19" eb="20">
      <t>キ</t>
    </rPh>
    <rPh sb="21" eb="22">
      <t>キリ</t>
    </rPh>
    <phoneticPr fontId="2"/>
  </si>
  <si>
    <t>自 動 車
検 査 証
有効期限</t>
    <rPh sb="0" eb="1">
      <t>ジ</t>
    </rPh>
    <rPh sb="2" eb="3">
      <t>ドウ</t>
    </rPh>
    <rPh sb="4" eb="5">
      <t>クルマ</t>
    </rPh>
    <rPh sb="6" eb="7">
      <t>ケン</t>
    </rPh>
    <rPh sb="8" eb="9">
      <t>サ</t>
    </rPh>
    <rPh sb="10" eb="11">
      <t>ショウ</t>
    </rPh>
    <rPh sb="12" eb="14">
      <t>ユウコウ</t>
    </rPh>
    <rPh sb="14" eb="16">
      <t>キゲン</t>
    </rPh>
    <phoneticPr fontId="2"/>
  </si>
  <si>
    <t>コンクリート破砕機</t>
    <rPh sb="6" eb="8">
      <t>ハサイ</t>
    </rPh>
    <rPh sb="8" eb="9">
      <t>キ</t>
    </rPh>
    <phoneticPr fontId="2"/>
  </si>
  <si>
    <t>後　方　監　視　装　置</t>
    <rPh sb="0" eb="1">
      <t>アト</t>
    </rPh>
    <rPh sb="2" eb="3">
      <t>ホウ</t>
    </rPh>
    <rPh sb="4" eb="5">
      <t>ラン</t>
    </rPh>
    <rPh sb="6" eb="7">
      <t>シ</t>
    </rPh>
    <rPh sb="8" eb="9">
      <t>ソウ</t>
    </rPh>
    <rPh sb="10" eb="11">
      <t>オキ</t>
    </rPh>
    <phoneticPr fontId="2"/>
  </si>
  <si>
    <t>突　り　ょ　う</t>
    <rPh sb="0" eb="1">
      <t>トツ</t>
    </rPh>
    <phoneticPr fontId="2"/>
  </si>
  <si>
    <t>特 定</t>
    <rPh sb="0" eb="1">
      <t>トク</t>
    </rPh>
    <rPh sb="2" eb="3">
      <t>サダム</t>
    </rPh>
    <phoneticPr fontId="2"/>
  </si>
  <si>
    <t>作　　業　　床</t>
    <rPh sb="0" eb="1">
      <t>サク</t>
    </rPh>
    <rPh sb="3" eb="4">
      <t>ギョウ</t>
    </rPh>
    <rPh sb="6" eb="7">
      <t>ユカ</t>
    </rPh>
    <phoneticPr fontId="2"/>
  </si>
  <si>
    <t>電　気　装　置</t>
    <rPh sb="0" eb="1">
      <t>デン</t>
    </rPh>
    <rPh sb="2" eb="3">
      <t>キ</t>
    </rPh>
    <rPh sb="4" eb="5">
      <t>ソウ</t>
    </rPh>
    <rPh sb="6" eb="7">
      <t>オキ</t>
    </rPh>
    <phoneticPr fontId="2"/>
  </si>
  <si>
    <t>重ダンプトラック</t>
    <rPh sb="0" eb="1">
      <t>ジュウ</t>
    </rPh>
    <phoneticPr fontId="2"/>
  </si>
  <si>
    <t>任 意 保 険</t>
    <rPh sb="0" eb="1">
      <t>ニン</t>
    </rPh>
    <rPh sb="2" eb="3">
      <t>イ</t>
    </rPh>
    <rPh sb="4" eb="5">
      <t>ホ</t>
    </rPh>
    <rPh sb="6" eb="7">
      <t>ケン</t>
    </rPh>
    <phoneticPr fontId="2"/>
  </si>
  <si>
    <t>加入額</t>
    <rPh sb="0" eb="2">
      <t>カニュウ</t>
    </rPh>
    <rPh sb="2" eb="3">
      <t>ガク</t>
    </rPh>
    <phoneticPr fontId="2"/>
  </si>
  <si>
    <t>対 人</t>
    <rPh sb="0" eb="1">
      <t>タイ</t>
    </rPh>
    <rPh sb="2" eb="3">
      <t>ジン</t>
    </rPh>
    <phoneticPr fontId="2"/>
  </si>
  <si>
    <t>搭乗者</t>
    <rPh sb="0" eb="3">
      <t>トウジョウシャ</t>
    </rPh>
    <phoneticPr fontId="2"/>
  </si>
  <si>
    <t>有　効　期　限</t>
    <rPh sb="0" eb="1">
      <t>ユウ</t>
    </rPh>
    <rPh sb="2" eb="3">
      <t>コウ</t>
    </rPh>
    <rPh sb="4" eb="5">
      <t>キ</t>
    </rPh>
    <rPh sb="6" eb="7">
      <t>キリ</t>
    </rPh>
    <phoneticPr fontId="2"/>
  </si>
  <si>
    <t>✓</t>
  </si>
  <si>
    <t>対 物</t>
    <rPh sb="0" eb="1">
      <t>タイ</t>
    </rPh>
    <rPh sb="2" eb="3">
      <t>ブツ</t>
    </rPh>
    <phoneticPr fontId="2"/>
  </si>
  <si>
    <t>1. 持込機械等の届出は、当該機械を持込む会社(貸与を受けた会社が下請の場合はその会社)</t>
    <rPh sb="3" eb="5">
      <t>モチコミ</t>
    </rPh>
    <rPh sb="5" eb="7">
      <t>キカイ</t>
    </rPh>
    <rPh sb="7" eb="8">
      <t>ナド</t>
    </rPh>
    <rPh sb="9" eb="11">
      <t>トドケデ</t>
    </rPh>
    <rPh sb="13" eb="15">
      <t>トウガイ</t>
    </rPh>
    <rPh sb="15" eb="17">
      <t>キカイ</t>
    </rPh>
    <rPh sb="18" eb="20">
      <t>モチコ</t>
    </rPh>
    <rPh sb="21" eb="23">
      <t>カイシャ</t>
    </rPh>
    <rPh sb="24" eb="26">
      <t>タイヨ</t>
    </rPh>
    <rPh sb="27" eb="28">
      <t>ウ</t>
    </rPh>
    <rPh sb="30" eb="32">
      <t>カイシャ</t>
    </rPh>
    <rPh sb="33" eb="35">
      <t>シタウケ</t>
    </rPh>
    <rPh sb="36" eb="38">
      <t>バアイ</t>
    </rPh>
    <rPh sb="41" eb="43">
      <t>カイシャ</t>
    </rPh>
    <phoneticPr fontId="2"/>
  </si>
  <si>
    <t>散水車</t>
    <rPh sb="0" eb="2">
      <t>サンスイ</t>
    </rPh>
    <rPh sb="2" eb="3">
      <t>シャ</t>
    </rPh>
    <phoneticPr fontId="2"/>
  </si>
  <si>
    <t>不整地運搬車</t>
    <rPh sb="0" eb="2">
      <t>フセイ</t>
    </rPh>
    <rPh sb="2" eb="3">
      <t>チ</t>
    </rPh>
    <rPh sb="3" eb="6">
      <t>ウンパンシャ</t>
    </rPh>
    <phoneticPr fontId="2"/>
  </si>
  <si>
    <t>機械等の特性・その他
使用上注意すべき事項</t>
    <rPh sb="0" eb="2">
      <t>キカイ</t>
    </rPh>
    <rPh sb="2" eb="3">
      <t>ナド</t>
    </rPh>
    <rPh sb="4" eb="6">
      <t>トクセイ</t>
    </rPh>
    <rPh sb="9" eb="10">
      <t>タ</t>
    </rPh>
    <rPh sb="11" eb="14">
      <t>シヨウジョウ</t>
    </rPh>
    <rPh sb="14" eb="16">
      <t>チュウイ</t>
    </rPh>
    <rPh sb="19" eb="21">
      <t>ジコウ</t>
    </rPh>
    <phoneticPr fontId="2"/>
  </si>
  <si>
    <t>2. 点検表の点検結果欄には、該当する箇所へ✓印を記入すること。</t>
    <rPh sb="3" eb="5">
      <t>テンケン</t>
    </rPh>
    <rPh sb="5" eb="6">
      <t>ヒョウ</t>
    </rPh>
    <rPh sb="7" eb="9">
      <t>テンケン</t>
    </rPh>
    <rPh sb="9" eb="11">
      <t>ケッカ</t>
    </rPh>
    <rPh sb="11" eb="12">
      <t>ラン</t>
    </rPh>
    <rPh sb="15" eb="17">
      <t>ガイトウ</t>
    </rPh>
    <rPh sb="19" eb="21">
      <t>カショ</t>
    </rPh>
    <rPh sb="23" eb="24">
      <t>シルシ</t>
    </rPh>
    <rPh sb="25" eb="27">
      <t>キニュウ</t>
    </rPh>
    <phoneticPr fontId="2"/>
  </si>
  <si>
    <t>3. 機械名 1 から 6 まではＡ、Ｂ欄を、 7 はＣ欄を、 8 から 36 まではＤ、Ｅ、Ｆ欄を、</t>
    <rPh sb="3" eb="5">
      <t>キカイ</t>
    </rPh>
    <rPh sb="5" eb="6">
      <t>メイ</t>
    </rPh>
    <rPh sb="20" eb="21">
      <t>ラン</t>
    </rPh>
    <rPh sb="28" eb="29">
      <t>ラン</t>
    </rPh>
    <rPh sb="48" eb="49">
      <t>ラン</t>
    </rPh>
    <phoneticPr fontId="2"/>
  </si>
  <si>
    <t>4. 点検結果の a は、機械所有会社の確認欄とし、b は持込会社又は機械使用会社の確認欄</t>
    <rPh sb="3" eb="5">
      <t>テンケン</t>
    </rPh>
    <rPh sb="5" eb="7">
      <t>ケッカ</t>
    </rPh>
    <rPh sb="13" eb="15">
      <t>キカイ</t>
    </rPh>
    <rPh sb="15" eb="17">
      <t>ショユウ</t>
    </rPh>
    <rPh sb="17" eb="19">
      <t>カイシャ</t>
    </rPh>
    <rPh sb="20" eb="22">
      <t>カクニン</t>
    </rPh>
    <rPh sb="22" eb="23">
      <t>ラン</t>
    </rPh>
    <rPh sb="29" eb="31">
      <t>モチコミ</t>
    </rPh>
    <rPh sb="31" eb="33">
      <t>カイシャ</t>
    </rPh>
    <rPh sb="33" eb="34">
      <t>マタ</t>
    </rPh>
    <rPh sb="35" eb="37">
      <t>キカイ</t>
    </rPh>
    <rPh sb="37" eb="39">
      <t>シヨウ</t>
    </rPh>
    <rPh sb="39" eb="41">
      <t>カイシャ</t>
    </rPh>
    <rPh sb="42" eb="44">
      <t>カクニン</t>
    </rPh>
    <rPh sb="44" eb="45">
      <t>ラン</t>
    </rPh>
    <phoneticPr fontId="2"/>
  </si>
  <si>
    <t>　とする。元請が確認するときは、b の欄を利用すること。</t>
    <rPh sb="5" eb="7">
      <t>モトウケ</t>
    </rPh>
    <rPh sb="8" eb="10">
      <t>カクニン</t>
    </rPh>
    <rPh sb="19" eb="20">
      <t>ラン</t>
    </rPh>
    <rPh sb="21" eb="23">
      <t>リヨウ</t>
    </rPh>
    <phoneticPr fontId="2"/>
  </si>
  <si>
    <t>クレーン</t>
    <phoneticPr fontId="2"/>
  </si>
  <si>
    <t>（</t>
    <phoneticPr fontId="2"/>
  </si>
  <si>
    <t>デリック</t>
    <phoneticPr fontId="2"/>
  </si>
  <si>
    <t>ａ</t>
    <phoneticPr fontId="2"/>
  </si>
  <si>
    <t>ｂ</t>
    <phoneticPr fontId="2"/>
  </si>
  <si>
    <t>エレベーター</t>
    <phoneticPr fontId="2"/>
  </si>
  <si>
    <t>パ　ケ　ッ　ト</t>
    <phoneticPr fontId="2"/>
  </si>
  <si>
    <t xml:space="preserve">ブ ー ム ・ ア ー ム </t>
    <phoneticPr fontId="2"/>
  </si>
  <si>
    <t>ゴンドラ</t>
    <phoneticPr fontId="2"/>
  </si>
  <si>
    <t>ブル・ドーザー</t>
    <phoneticPr fontId="2"/>
  </si>
  <si>
    <t>ア　ウ　ト　リ　ガ</t>
    <phoneticPr fontId="2"/>
  </si>
  <si>
    <t>モーター・グレーダー</t>
    <phoneticPr fontId="2"/>
  </si>
  <si>
    <t>トラクターショベル</t>
    <phoneticPr fontId="2"/>
  </si>
  <si>
    <t>ク　ラ　ッ　チ</t>
    <phoneticPr fontId="2"/>
  </si>
  <si>
    <t>スクレーパー</t>
    <phoneticPr fontId="2"/>
  </si>
  <si>
    <t>ブ レ ー キ ・ ロ ッ ク</t>
    <phoneticPr fontId="2"/>
  </si>
  <si>
    <t>パケット・ブレード</t>
    <phoneticPr fontId="2"/>
  </si>
  <si>
    <t>スクレープ・ドーザー</t>
    <phoneticPr fontId="2"/>
  </si>
  <si>
    <t>メーカー</t>
    <phoneticPr fontId="2"/>
  </si>
  <si>
    <t>ジ　　　ブ</t>
    <phoneticPr fontId="2"/>
  </si>
  <si>
    <t>ブ ー ム ・ ア ー ム</t>
    <phoneticPr fontId="2"/>
  </si>
  <si>
    <t>パワー・ショベル</t>
    <phoneticPr fontId="2"/>
  </si>
  <si>
    <t>ドラグ・ショベル</t>
    <phoneticPr fontId="2"/>
  </si>
  <si>
    <t>ワイヤーロープ・チェーン</t>
    <phoneticPr fontId="2"/>
  </si>
  <si>
    <t>ハンマ・オーガ・バイブロ</t>
    <phoneticPr fontId="2"/>
  </si>
  <si>
    <t>ドラグライン</t>
    <phoneticPr fontId="2"/>
  </si>
  <si>
    <t>　</t>
    <phoneticPr fontId="2"/>
  </si>
  <si>
    <t>クラムシェル</t>
    <phoneticPr fontId="2"/>
  </si>
  <si>
    <t>ワイヤロープ・チェーン</t>
    <phoneticPr fontId="2"/>
  </si>
  <si>
    <t>トレンチャー</t>
    <phoneticPr fontId="2"/>
  </si>
  <si>
    <t>ブ　レ　ー　キ</t>
    <phoneticPr fontId="2"/>
  </si>
  <si>
    <t>ク　ラ　ッ　チ</t>
    <phoneticPr fontId="2"/>
  </si>
  <si>
    <t>アースドリル</t>
    <phoneticPr fontId="2"/>
  </si>
  <si>
    <t>ハ　ン　ド　ル</t>
    <phoneticPr fontId="2"/>
  </si>
  <si>
    <t>ブ レ ー キ ロ ッ ク</t>
    <phoneticPr fontId="2"/>
  </si>
  <si>
    <t>リバース・サーキュレー</t>
    <phoneticPr fontId="2"/>
  </si>
  <si>
    <t>タ　　イ　　ヤ</t>
    <phoneticPr fontId="2"/>
  </si>
  <si>
    <t>ク　ラ　ッ　チ</t>
    <phoneticPr fontId="2"/>
  </si>
  <si>
    <t>ション・ドリル</t>
    <phoneticPr fontId="2"/>
  </si>
  <si>
    <t>ク　ロ　ー　ラ</t>
    <phoneticPr fontId="2"/>
  </si>
  <si>
    <t>アース・オーガー</t>
    <phoneticPr fontId="2"/>
  </si>
  <si>
    <t>ク　ロ　ー　ラ</t>
    <phoneticPr fontId="2"/>
  </si>
  <si>
    <t>ペーパー・ドレーンマシン</t>
    <phoneticPr fontId="2"/>
  </si>
  <si>
    <t>ローラー</t>
    <phoneticPr fontId="2"/>
  </si>
  <si>
    <t>クローラドリル</t>
    <phoneticPr fontId="2"/>
  </si>
  <si>
    <t>ア　ウ　ト　リ　ガ</t>
    <phoneticPr fontId="2"/>
  </si>
  <si>
    <t>ア　　ー　　ス</t>
    <phoneticPr fontId="2"/>
  </si>
  <si>
    <t>ドリルジャンボ</t>
    <phoneticPr fontId="2"/>
  </si>
  <si>
    <t>ロードヘッダー</t>
    <phoneticPr fontId="2"/>
  </si>
  <si>
    <t>ベ　ッ　セ　ル</t>
    <phoneticPr fontId="2"/>
  </si>
  <si>
    <t>アスファルトフィニッシャ</t>
    <phoneticPr fontId="2"/>
  </si>
  <si>
    <t>Ｃ ゴンドラ</t>
    <phoneticPr fontId="2"/>
  </si>
  <si>
    <t>スタビライザ</t>
    <phoneticPr fontId="2"/>
  </si>
  <si>
    <t>ロードプレーナ</t>
    <phoneticPr fontId="2"/>
  </si>
  <si>
    <t>ロードカッター</t>
    <phoneticPr fontId="2"/>
  </si>
  <si>
    <t>ワイヤ・ライフライン</t>
    <phoneticPr fontId="2"/>
  </si>
  <si>
    <t>ダンプトラック</t>
    <phoneticPr fontId="2"/>
  </si>
  <si>
    <t>トラックミキサー</t>
    <phoneticPr fontId="2"/>
  </si>
  <si>
    <t>　</t>
    <phoneticPr fontId="2"/>
  </si>
  <si>
    <t>　の代表者が所長に届け出ること。</t>
    <phoneticPr fontId="2"/>
  </si>
  <si>
    <t>　 37 から 41 まではＢ欄を使用して点検すること。</t>
    <phoneticPr fontId="2"/>
  </si>
  <si>
    <t>労務・安全様式　第４号</t>
    <rPh sb="0" eb="2">
      <t>ロウム</t>
    </rPh>
    <rPh sb="3" eb="5">
      <t>アンゼン</t>
    </rPh>
    <rPh sb="5" eb="7">
      <t>ヨウシキ</t>
    </rPh>
    <rPh sb="8" eb="9">
      <t>ダイ</t>
    </rPh>
    <rPh sb="10" eb="11">
      <t>ゴウ</t>
    </rPh>
    <phoneticPr fontId="2"/>
  </si>
  <si>
    <t>点検：</t>
    <rPh sb="0" eb="2">
      <t>テンケン</t>
    </rPh>
    <phoneticPr fontId="2"/>
  </si>
  <si>
    <t>電　動　工　具</t>
    <rPh sb="0" eb="1">
      <t>デン</t>
    </rPh>
    <rPh sb="2" eb="3">
      <t>ドウ</t>
    </rPh>
    <rPh sb="4" eb="5">
      <t>コウ</t>
    </rPh>
    <rPh sb="6" eb="7">
      <t>グ</t>
    </rPh>
    <phoneticPr fontId="2"/>
  </si>
  <si>
    <t>電　動　工　具　・　電　気　溶　接　機　等</t>
    <rPh sb="0" eb="1">
      <t>デン</t>
    </rPh>
    <rPh sb="2" eb="3">
      <t>ドウ</t>
    </rPh>
    <rPh sb="4" eb="5">
      <t>コウ</t>
    </rPh>
    <rPh sb="6" eb="7">
      <t>グ</t>
    </rPh>
    <rPh sb="10" eb="11">
      <t>デン</t>
    </rPh>
    <rPh sb="12" eb="13">
      <t>キ</t>
    </rPh>
    <rPh sb="14" eb="15">
      <t>ヨウ</t>
    </rPh>
    <rPh sb="16" eb="17">
      <t>セツ</t>
    </rPh>
    <rPh sb="18" eb="19">
      <t>キ</t>
    </rPh>
    <rPh sb="20" eb="21">
      <t>ナド</t>
    </rPh>
    <phoneticPr fontId="2"/>
  </si>
  <si>
    <t>電 気 溶 接 機</t>
    <rPh sb="0" eb="1">
      <t>デン</t>
    </rPh>
    <rPh sb="2" eb="3">
      <t>キ</t>
    </rPh>
    <rPh sb="4" eb="5">
      <t>ヨウ</t>
    </rPh>
    <rPh sb="6" eb="7">
      <t>セツ</t>
    </rPh>
    <rPh sb="8" eb="9">
      <t>キ</t>
    </rPh>
    <phoneticPr fontId="2"/>
  </si>
  <si>
    <t xml:space="preserve">              番　 号  </t>
    <rPh sb="14" eb="15">
      <t>バン</t>
    </rPh>
    <rPh sb="17" eb="18">
      <t>ゴウ</t>
    </rPh>
    <phoneticPr fontId="2"/>
  </si>
  <si>
    <t xml:space="preserve"> 点 検 事 項</t>
    <rPh sb="1" eb="2">
      <t>テン</t>
    </rPh>
    <rPh sb="3" eb="4">
      <t>ケン</t>
    </rPh>
    <rPh sb="5" eb="6">
      <t>コト</t>
    </rPh>
    <rPh sb="7" eb="8">
      <t>コウ</t>
    </rPh>
    <phoneticPr fontId="2"/>
  </si>
  <si>
    <t>アース線</t>
    <rPh sb="3" eb="4">
      <t>セン</t>
    </rPh>
    <phoneticPr fontId="2"/>
  </si>
  <si>
    <t>入力方法</t>
    <rPh sb="0" eb="2">
      <t>ニュウリョク</t>
    </rPh>
    <rPh sb="2" eb="4">
      <t>ホウホウ</t>
    </rPh>
    <phoneticPr fontId="2"/>
  </si>
  <si>
    <t>・表紙シートの、下請業者名・住所・電話番号・作成日・代表社名・現場代理人・ＦＡＸを</t>
    <rPh sb="1" eb="3">
      <t>ヒョウシ</t>
    </rPh>
    <rPh sb="8" eb="10">
      <t>シタウケ</t>
    </rPh>
    <rPh sb="10" eb="12">
      <t>ギョウシャ</t>
    </rPh>
    <rPh sb="12" eb="13">
      <t>メイ</t>
    </rPh>
    <rPh sb="14" eb="16">
      <t>ジュウショ</t>
    </rPh>
    <rPh sb="17" eb="19">
      <t>デンワ</t>
    </rPh>
    <rPh sb="19" eb="21">
      <t>バンゴウ</t>
    </rPh>
    <rPh sb="22" eb="25">
      <t>サクセイビ</t>
    </rPh>
    <rPh sb="26" eb="28">
      <t>ダイヒョウ</t>
    </rPh>
    <rPh sb="28" eb="30">
      <t>シャメイ</t>
    </rPh>
    <rPh sb="31" eb="33">
      <t>ゲンバ</t>
    </rPh>
    <rPh sb="33" eb="36">
      <t>ダイリニン</t>
    </rPh>
    <phoneticPr fontId="2"/>
  </si>
  <si>
    <t>　入力すると、各シートに反映されます</t>
    <rPh sb="1" eb="3">
      <t>ニュウリョク</t>
    </rPh>
    <rPh sb="7" eb="8">
      <t>カク</t>
    </rPh>
    <rPh sb="12" eb="14">
      <t>ハンエイ</t>
    </rPh>
    <phoneticPr fontId="2"/>
  </si>
  <si>
    <t>・各シートに保護をかけていますが、セルの書式設定・オブジェクトの編集は可能です</t>
    <rPh sb="1" eb="2">
      <t>カク</t>
    </rPh>
    <rPh sb="6" eb="8">
      <t>ホゴ</t>
    </rPh>
    <rPh sb="20" eb="22">
      <t>ショシキ</t>
    </rPh>
    <rPh sb="22" eb="24">
      <t>セッテイ</t>
    </rPh>
    <rPh sb="32" eb="34">
      <t>ヘンシュウ</t>
    </rPh>
    <rPh sb="35" eb="37">
      <t>カノウ</t>
    </rPh>
    <phoneticPr fontId="2"/>
  </si>
  <si>
    <t>接地クランプ</t>
    <rPh sb="0" eb="1">
      <t>セツ</t>
    </rPh>
    <rPh sb="1" eb="2">
      <t>チ</t>
    </rPh>
    <phoneticPr fontId="2"/>
  </si>
  <si>
    <t>接続端子の締結</t>
    <rPh sb="0" eb="2">
      <t>セツゾク</t>
    </rPh>
    <rPh sb="2" eb="4">
      <t>タンシ</t>
    </rPh>
    <rPh sb="5" eb="7">
      <t>テイケツ</t>
    </rPh>
    <phoneticPr fontId="2"/>
  </si>
  <si>
    <t>電話番号</t>
    <rPh sb="0" eb="1">
      <t>デン</t>
    </rPh>
    <rPh sb="1" eb="2">
      <t>ハナシ</t>
    </rPh>
    <rPh sb="2" eb="3">
      <t>バン</t>
    </rPh>
    <rPh sb="3" eb="4">
      <t>ゴウ</t>
    </rPh>
    <phoneticPr fontId="2"/>
  </si>
  <si>
    <t>充電部の絶縁</t>
    <rPh sb="0" eb="1">
      <t>ミツル</t>
    </rPh>
    <rPh sb="1" eb="2">
      <t>デン</t>
    </rPh>
    <rPh sb="2" eb="3">
      <t>ブ</t>
    </rPh>
    <rPh sb="4" eb="5">
      <t>ゼツ</t>
    </rPh>
    <rPh sb="5" eb="6">
      <t>エン</t>
    </rPh>
    <phoneticPr fontId="2"/>
  </si>
  <si>
    <t>自動電撃防止装置</t>
    <rPh sb="0" eb="2">
      <t>ジドウ</t>
    </rPh>
    <rPh sb="2" eb="4">
      <t>デンゲキ</t>
    </rPh>
    <rPh sb="4" eb="6">
      <t>ボウシ</t>
    </rPh>
    <rPh sb="6" eb="8">
      <t>ソウチ</t>
    </rPh>
    <phoneticPr fontId="2"/>
  </si>
  <si>
    <t>絶縁ホルダー</t>
    <rPh sb="0" eb="1">
      <t>ゼツ</t>
    </rPh>
    <rPh sb="1" eb="2">
      <t>エン</t>
    </rPh>
    <phoneticPr fontId="2"/>
  </si>
  <si>
    <t>番 号</t>
    <rPh sb="0" eb="1">
      <t>バン</t>
    </rPh>
    <rPh sb="2" eb="3">
      <t>ゴウ</t>
    </rPh>
    <phoneticPr fontId="2"/>
  </si>
  <si>
    <t>機  械  名</t>
    <rPh sb="0" eb="1">
      <t>キ</t>
    </rPh>
    <rPh sb="3" eb="4">
      <t>カイ</t>
    </rPh>
    <rPh sb="6" eb="7">
      <t>メイ</t>
    </rPh>
    <phoneticPr fontId="2"/>
  </si>
  <si>
    <t>規 格</t>
    <rPh sb="0" eb="1">
      <t>タダシ</t>
    </rPh>
    <rPh sb="2" eb="3">
      <t>カク</t>
    </rPh>
    <phoneticPr fontId="2"/>
  </si>
  <si>
    <t>管理番号</t>
    <rPh sb="0" eb="2">
      <t>カンリ</t>
    </rPh>
    <rPh sb="2" eb="4">
      <t>バンゴウ</t>
    </rPh>
    <phoneticPr fontId="2"/>
  </si>
  <si>
    <t>点検者</t>
    <rPh sb="0" eb="2">
      <t>テンケン</t>
    </rPh>
    <rPh sb="2" eb="3">
      <t>シャ</t>
    </rPh>
    <phoneticPr fontId="2"/>
  </si>
  <si>
    <t>使 用 期 間</t>
    <rPh sb="0" eb="1">
      <t>ツカ</t>
    </rPh>
    <rPh sb="2" eb="3">
      <t>ヨウ</t>
    </rPh>
    <rPh sb="4" eb="5">
      <t>キ</t>
    </rPh>
    <rPh sb="6" eb="7">
      <t>アイダ</t>
    </rPh>
    <phoneticPr fontId="2"/>
  </si>
  <si>
    <t>取扱者</t>
    <rPh sb="0" eb="2">
      <t>トリアツカイ</t>
    </rPh>
    <rPh sb="2" eb="3">
      <t>シャ</t>
    </rPh>
    <phoneticPr fontId="2"/>
  </si>
  <si>
    <t>溶接保護面</t>
    <rPh sb="0" eb="1">
      <t>ヨウ</t>
    </rPh>
    <rPh sb="1" eb="2">
      <t>セツ</t>
    </rPh>
    <rPh sb="2" eb="3">
      <t>ホ</t>
    </rPh>
    <rPh sb="3" eb="4">
      <t>ユズル</t>
    </rPh>
    <rPh sb="4" eb="5">
      <t>メン</t>
    </rPh>
    <phoneticPr fontId="2"/>
  </si>
  <si>
    <t>性 能</t>
    <rPh sb="0" eb="1">
      <t>セイ</t>
    </rPh>
    <rPh sb="2" eb="3">
      <t>ノウ</t>
    </rPh>
    <phoneticPr fontId="2"/>
  </si>
  <si>
    <t>(整理番号)</t>
    <rPh sb="1" eb="3">
      <t>セイリ</t>
    </rPh>
    <rPh sb="3" eb="5">
      <t>バンゴウ</t>
    </rPh>
    <phoneticPr fontId="2"/>
  </si>
  <si>
    <t>年　月　日</t>
    <rPh sb="0" eb="1">
      <t>ネン</t>
    </rPh>
    <rPh sb="2" eb="3">
      <t>ガツ</t>
    </rPh>
    <rPh sb="4" eb="5">
      <t>ヒ</t>
    </rPh>
    <phoneticPr fontId="2"/>
  </si>
  <si>
    <t>操作スイッチ</t>
    <rPh sb="0" eb="1">
      <t>ミサオ</t>
    </rPh>
    <rPh sb="1" eb="2">
      <t>サク</t>
    </rPh>
    <phoneticPr fontId="2"/>
  </si>
  <si>
    <t>･</t>
    <phoneticPr fontId="2"/>
  </si>
  <si>
    <t>・</t>
    <phoneticPr fontId="2"/>
  </si>
  <si>
    <t>絶縁抵抗測定値</t>
    <rPh sb="0" eb="2">
      <t>ゼツエン</t>
    </rPh>
    <rPh sb="2" eb="4">
      <t>テイコウ</t>
    </rPh>
    <rPh sb="4" eb="7">
      <t>ソクテイチ</t>
    </rPh>
    <phoneticPr fontId="2"/>
  </si>
  <si>
    <t>各種ブレーキの作動</t>
    <rPh sb="0" eb="2">
      <t>カクシュ</t>
    </rPh>
    <rPh sb="7" eb="9">
      <t>サドウ</t>
    </rPh>
    <phoneticPr fontId="2"/>
  </si>
  <si>
    <t>手すり・囲い</t>
    <rPh sb="0" eb="1">
      <t>テ</t>
    </rPh>
    <rPh sb="4" eb="5">
      <t>カコ</t>
    </rPh>
    <phoneticPr fontId="2"/>
  </si>
  <si>
    <t>フックのはずれ止め</t>
    <rPh sb="7" eb="8">
      <t>ド</t>
    </rPh>
    <phoneticPr fontId="2"/>
  </si>
  <si>
    <t>滑車</t>
    <rPh sb="0" eb="1">
      <t>ナメラ</t>
    </rPh>
    <rPh sb="1" eb="2">
      <t>クルマ</t>
    </rPh>
    <phoneticPr fontId="2"/>
  </si>
  <si>
    <t>回転部の囲い等</t>
    <rPh sb="0" eb="2">
      <t>カイテン</t>
    </rPh>
    <rPh sb="2" eb="3">
      <t>ブ</t>
    </rPh>
    <rPh sb="4" eb="5">
      <t>カコ</t>
    </rPh>
    <rPh sb="6" eb="7">
      <t>ナド</t>
    </rPh>
    <phoneticPr fontId="2"/>
  </si>
  <si>
    <t>危険表示</t>
    <rPh sb="0" eb="1">
      <t>アブ</t>
    </rPh>
    <rPh sb="1" eb="2">
      <t>ケン</t>
    </rPh>
    <rPh sb="2" eb="3">
      <t>オモテ</t>
    </rPh>
    <rPh sb="3" eb="4">
      <t>シメス</t>
    </rPh>
    <phoneticPr fontId="2"/>
  </si>
  <si>
    <t>そ　　　の　　　他</t>
    <rPh sb="8" eb="9">
      <t>タ</t>
    </rPh>
    <phoneticPr fontId="2"/>
  </si>
  <si>
    <t>機械等の特性・
その使用上注意
すべき事項</t>
    <rPh sb="0" eb="1">
      <t>キ</t>
    </rPh>
    <rPh sb="1" eb="2">
      <t>カイ</t>
    </rPh>
    <rPh sb="2" eb="3">
      <t>ナド</t>
    </rPh>
    <rPh sb="4" eb="5">
      <t>トク</t>
    </rPh>
    <rPh sb="5" eb="6">
      <t>セイ</t>
    </rPh>
    <rPh sb="10" eb="11">
      <t>ツカ</t>
    </rPh>
    <rPh sb="11" eb="12">
      <t>ヨウ</t>
    </rPh>
    <rPh sb="12" eb="13">
      <t>ジョウ</t>
    </rPh>
    <rPh sb="13" eb="14">
      <t>チュウ</t>
    </rPh>
    <rPh sb="14" eb="15">
      <t>イ</t>
    </rPh>
    <rPh sb="19" eb="20">
      <t>コト</t>
    </rPh>
    <rPh sb="20" eb="21">
      <t>コウ</t>
    </rPh>
    <phoneticPr fontId="2"/>
  </si>
  <si>
    <t>機　械　名</t>
    <rPh sb="0" eb="1">
      <t>キ</t>
    </rPh>
    <rPh sb="2" eb="3">
      <t>カイ</t>
    </rPh>
    <rPh sb="4" eb="5">
      <t>メイ</t>
    </rPh>
    <phoneticPr fontId="2"/>
  </si>
  <si>
    <t>① 電動カンナ　      ② 電動ドリル　    ③ 電動丸のこ　④ グラインダー等  ⑤ アーク溶接機</t>
    <rPh sb="2" eb="4">
      <t>デンドウ</t>
    </rPh>
    <rPh sb="16" eb="18">
      <t>デンドウ</t>
    </rPh>
    <rPh sb="28" eb="30">
      <t>デンドウ</t>
    </rPh>
    <rPh sb="30" eb="31">
      <t>マル</t>
    </rPh>
    <rPh sb="42" eb="43">
      <t>ナド</t>
    </rPh>
    <rPh sb="50" eb="52">
      <t>ヨウセツ</t>
    </rPh>
    <rPh sb="52" eb="53">
      <t>キ</t>
    </rPh>
    <phoneticPr fontId="2"/>
  </si>
  <si>
    <t>備考：</t>
    <rPh sb="0" eb="2">
      <t>ビコウ</t>
    </rPh>
    <phoneticPr fontId="2"/>
  </si>
  <si>
    <t>1.持込機械等の届出は、当該機械を持込む会社(貸与を受けた会社が下請の場合はその会社)の代表者</t>
    <rPh sb="2" eb="4">
      <t>モチコミ</t>
    </rPh>
    <rPh sb="4" eb="6">
      <t>キカイ</t>
    </rPh>
    <rPh sb="6" eb="7">
      <t>ナド</t>
    </rPh>
    <rPh sb="8" eb="10">
      <t>トドケデ</t>
    </rPh>
    <rPh sb="12" eb="14">
      <t>トウガイ</t>
    </rPh>
    <rPh sb="14" eb="16">
      <t>キカイ</t>
    </rPh>
    <rPh sb="17" eb="19">
      <t>モチコ</t>
    </rPh>
    <rPh sb="20" eb="22">
      <t>カイシャ</t>
    </rPh>
    <rPh sb="23" eb="25">
      <t>タイヨ</t>
    </rPh>
    <rPh sb="26" eb="27">
      <t>ウ</t>
    </rPh>
    <rPh sb="29" eb="31">
      <t>カイシャ</t>
    </rPh>
    <rPh sb="32" eb="34">
      <t>シタウケ</t>
    </rPh>
    <rPh sb="35" eb="37">
      <t>バアイ</t>
    </rPh>
    <rPh sb="40" eb="42">
      <t>カイシャ</t>
    </rPh>
    <rPh sb="44" eb="47">
      <t>ダイヒョウシャ</t>
    </rPh>
    <phoneticPr fontId="2"/>
  </si>
  <si>
    <t>⑥ ウインチ　        ⑦ 発電機　        ⑧ トランス    ⑨ コンプレッサー  ⑩ 送風機</t>
    <rPh sb="17" eb="20">
      <t>ハツデンキ</t>
    </rPh>
    <rPh sb="52" eb="55">
      <t>ソウフウキ</t>
    </rPh>
    <phoneticPr fontId="2"/>
  </si>
  <si>
    <t>　が所長に届けること。</t>
    <rPh sb="2" eb="4">
      <t>ショチョウ</t>
    </rPh>
    <rPh sb="5" eb="6">
      <t>トド</t>
    </rPh>
    <phoneticPr fontId="2"/>
  </si>
  <si>
    <t>2.点検表の点検結果欄には、該当する箇所へ✓印を記入すること。</t>
    <rPh sb="2" eb="4">
      <t>テンケン</t>
    </rPh>
    <rPh sb="4" eb="5">
      <t>ヒョウ</t>
    </rPh>
    <rPh sb="6" eb="8">
      <t>テンケン</t>
    </rPh>
    <rPh sb="8" eb="10">
      <t>ケッカ</t>
    </rPh>
    <rPh sb="10" eb="11">
      <t>ラン</t>
    </rPh>
    <rPh sb="14" eb="16">
      <t>ガイトウ</t>
    </rPh>
    <rPh sb="18" eb="20">
      <t>カショ</t>
    </rPh>
    <rPh sb="22" eb="23">
      <t>シルシ</t>
    </rPh>
    <rPh sb="24" eb="26">
      <t>キニュウ</t>
    </rPh>
    <phoneticPr fontId="2"/>
  </si>
  <si>
    <t>⑪ ポンプ類　　 　　 ⑫ ミキサー類    　⑬ コンベヤー　⑭ 吹付機　        ⑮ ボーリングマシン</t>
    <rPh sb="5" eb="6">
      <t>ルイ</t>
    </rPh>
    <rPh sb="18" eb="19">
      <t>ルイ</t>
    </rPh>
    <rPh sb="34" eb="36">
      <t>フキツ</t>
    </rPh>
    <rPh sb="36" eb="37">
      <t>キ</t>
    </rPh>
    <phoneticPr fontId="2"/>
  </si>
  <si>
    <t>3.絶縁抵抗測定値については、実測地(ＭΩ)を記入すること。</t>
    <rPh sb="2" eb="4">
      <t>ゼツエン</t>
    </rPh>
    <rPh sb="4" eb="6">
      <t>テイコウ</t>
    </rPh>
    <rPh sb="6" eb="9">
      <t>ソクテイチ</t>
    </rPh>
    <rPh sb="15" eb="17">
      <t>ジッソク</t>
    </rPh>
    <rPh sb="17" eb="18">
      <t>チ</t>
    </rPh>
    <rPh sb="23" eb="25">
      <t>キニュウ</t>
    </rPh>
    <phoneticPr fontId="2"/>
  </si>
  <si>
    <t>⑯ 振動コンパクター　⑰ バイブレーター　⑱ 鉄筋加工機　⑲ 電動ﾁｪｰﾝﾌﾞﾛｯｸ　 ⑳ その他</t>
    <rPh sb="2" eb="4">
      <t>シンドウ</t>
    </rPh>
    <rPh sb="23" eb="25">
      <t>テッキン</t>
    </rPh>
    <rPh sb="25" eb="27">
      <t>カコウ</t>
    </rPh>
    <rPh sb="27" eb="28">
      <t>キ</t>
    </rPh>
    <rPh sb="31" eb="33">
      <t>デンドウ</t>
    </rPh>
    <rPh sb="48" eb="49">
      <t>タ</t>
    </rPh>
    <phoneticPr fontId="2"/>
  </si>
  <si>
    <t>キャブタイヤ</t>
    <phoneticPr fontId="2"/>
  </si>
  <si>
    <t>（</t>
    <phoneticPr fontId="2"/>
  </si>
  <si>
    <t>コネクタ</t>
    <phoneticPr fontId="2"/>
  </si>
  <si>
    <t>・</t>
    <phoneticPr fontId="2"/>
  </si>
  <si>
    <t>～</t>
    <phoneticPr fontId="2"/>
  </si>
  <si>
    <t>･</t>
    <phoneticPr fontId="2"/>
  </si>
  <si>
    <t>・</t>
    <phoneticPr fontId="2"/>
  </si>
  <si>
    <t>～</t>
    <phoneticPr fontId="2"/>
  </si>
  <si>
    <t>･</t>
    <phoneticPr fontId="2"/>
  </si>
  <si>
    <t>・</t>
    <phoneticPr fontId="2"/>
  </si>
  <si>
    <t>～</t>
    <phoneticPr fontId="2"/>
  </si>
  <si>
    <t>･</t>
    <phoneticPr fontId="2"/>
  </si>
  <si>
    <t>～</t>
    <phoneticPr fontId="2"/>
  </si>
  <si>
    <t>･</t>
    <phoneticPr fontId="2"/>
  </si>
  <si>
    <t>・</t>
    <phoneticPr fontId="2"/>
  </si>
  <si>
    <t>～</t>
    <phoneticPr fontId="2"/>
  </si>
  <si>
    <t>ﾜｲﾔｰﾛｰﾌﾟ・ﾁｪｰﾝ</t>
    <phoneticPr fontId="2"/>
  </si>
  <si>
    <t>･</t>
    <phoneticPr fontId="2"/>
  </si>
  <si>
    <t>・</t>
    <phoneticPr fontId="2"/>
  </si>
  <si>
    <t>～</t>
    <phoneticPr fontId="2"/>
  </si>
  <si>
    <t>労務・安全様式　第６号</t>
    <rPh sb="0" eb="2">
      <t>ロウム</t>
    </rPh>
    <rPh sb="3" eb="5">
      <t>アンゼン</t>
    </rPh>
    <rPh sb="5" eb="7">
      <t>ヨウシキ</t>
    </rPh>
    <rPh sb="8" eb="9">
      <t>ダイ</t>
    </rPh>
    <rPh sb="10" eb="11">
      <t>ゴウ</t>
    </rPh>
    <phoneticPr fontId="2"/>
  </si>
  <si>
    <t>工 事 用 車 両 届</t>
    <rPh sb="0" eb="1">
      <t>コウ</t>
    </rPh>
    <rPh sb="2" eb="3">
      <t>コト</t>
    </rPh>
    <rPh sb="4" eb="5">
      <t>ヨウ</t>
    </rPh>
    <rPh sb="6" eb="7">
      <t>クルマ</t>
    </rPh>
    <rPh sb="8" eb="9">
      <t>リョウ</t>
    </rPh>
    <rPh sb="10" eb="11">
      <t>トド</t>
    </rPh>
    <phoneticPr fontId="2"/>
  </si>
  <si>
    <t>作業所長名</t>
    <rPh sb="0" eb="1">
      <t>サク</t>
    </rPh>
    <rPh sb="1" eb="2">
      <t>ギョウ</t>
    </rPh>
    <rPh sb="2" eb="3">
      <t>ショ</t>
    </rPh>
    <rPh sb="3" eb="4">
      <t>チョウ</t>
    </rPh>
    <rPh sb="4" eb="5">
      <t>メイ</t>
    </rPh>
    <phoneticPr fontId="2"/>
  </si>
  <si>
    <t>次　）</t>
    <rPh sb="0" eb="1">
      <t>ジ</t>
    </rPh>
    <phoneticPr fontId="2"/>
  </si>
  <si>
    <t>現場代理人</t>
    <rPh sb="0" eb="1">
      <t>ウツツ</t>
    </rPh>
    <rPh sb="1" eb="2">
      <t>バ</t>
    </rPh>
    <rPh sb="2" eb="3">
      <t>ダイ</t>
    </rPh>
    <rPh sb="3" eb="4">
      <t>リ</t>
    </rPh>
    <rPh sb="4" eb="5">
      <t>ジン</t>
    </rPh>
    <phoneticPr fontId="2"/>
  </si>
  <si>
    <t>(現場責任者)</t>
    <rPh sb="1" eb="3">
      <t>ゲンバ</t>
    </rPh>
    <rPh sb="3" eb="6">
      <t>セキニンシャ</t>
    </rPh>
    <phoneticPr fontId="2"/>
  </si>
  <si>
    <t>貴社の</t>
    <rPh sb="0" eb="2">
      <t>キシャ</t>
    </rPh>
    <phoneticPr fontId="2"/>
  </si>
  <si>
    <t>使　用　期　間</t>
    <rPh sb="0" eb="1">
      <t>ツカ</t>
    </rPh>
    <rPh sb="2" eb="3">
      <t>ヨウ</t>
    </rPh>
    <rPh sb="4" eb="5">
      <t>キ</t>
    </rPh>
    <rPh sb="6" eb="7">
      <t>アイダ</t>
    </rPh>
    <phoneticPr fontId="2"/>
  </si>
  <si>
    <t>〒</t>
  </si>
  <si>
    <t>株式会社　小川組</t>
    <rPh sb="0" eb="4">
      <t>カブシキガイシャ</t>
    </rPh>
    <rPh sb="5" eb="8">
      <t>オガワグミ</t>
    </rPh>
    <phoneticPr fontId="2"/>
  </si>
  <si>
    <t>再下請負通知書様式</t>
    <rPh sb="0" eb="1">
      <t>サイ</t>
    </rPh>
    <rPh sb="1" eb="2">
      <t>シタ</t>
    </rPh>
    <rPh sb="2" eb="4">
      <t>ウケオイ</t>
    </rPh>
    <rPh sb="4" eb="7">
      <t>ツウチショ</t>
    </rPh>
    <rPh sb="7" eb="9">
      <t>ヨウシキ</t>
    </rPh>
    <phoneticPr fontId="38"/>
  </si>
  <si>
    <t>建設業法・雇用改善法等に基づく届出書（変更届）</t>
    <rPh sb="0" eb="1">
      <t>ケン</t>
    </rPh>
    <rPh sb="1" eb="2">
      <t>セツ</t>
    </rPh>
    <rPh sb="2" eb="3">
      <t>ギョウ</t>
    </rPh>
    <rPh sb="3" eb="4">
      <t>ホウ</t>
    </rPh>
    <rPh sb="5" eb="7">
      <t>コヨウ</t>
    </rPh>
    <rPh sb="7" eb="9">
      <t>カイゼン</t>
    </rPh>
    <rPh sb="9" eb="10">
      <t>ホウ</t>
    </rPh>
    <rPh sb="10" eb="11">
      <t>トウ</t>
    </rPh>
    <rPh sb="12" eb="13">
      <t>モト</t>
    </rPh>
    <rPh sb="15" eb="17">
      <t>トドケデ</t>
    </rPh>
    <rPh sb="17" eb="18">
      <t>ショ</t>
    </rPh>
    <rPh sb="19" eb="21">
      <t>ヘンコウ</t>
    </rPh>
    <rPh sb="21" eb="22">
      <t>トド</t>
    </rPh>
    <phoneticPr fontId="38"/>
  </si>
  <si>
    <t>&lt;&lt;再下請負関係&gt;&gt;</t>
    <rPh sb="2" eb="3">
      <t>サイ</t>
    </rPh>
    <rPh sb="3" eb="5">
      <t>シタウケ</t>
    </rPh>
    <rPh sb="5" eb="6">
      <t>オ</t>
    </rPh>
    <rPh sb="6" eb="8">
      <t>カンケイ</t>
    </rPh>
    <phoneticPr fontId="38"/>
  </si>
  <si>
    <t>再下請負業者及び再下請負契約関係について次のとおり報告いたします。</t>
    <rPh sb="0" eb="1">
      <t>サイ</t>
    </rPh>
    <rPh sb="1" eb="2">
      <t>シタ</t>
    </rPh>
    <rPh sb="2" eb="4">
      <t>ウケオイ</t>
    </rPh>
    <rPh sb="4" eb="6">
      <t>ギョウシャ</t>
    </rPh>
    <rPh sb="6" eb="7">
      <t>オヨ</t>
    </rPh>
    <rPh sb="8" eb="9">
      <t>サイ</t>
    </rPh>
    <rPh sb="9" eb="11">
      <t>シタウケ</t>
    </rPh>
    <rPh sb="11" eb="12">
      <t>オ</t>
    </rPh>
    <rPh sb="12" eb="14">
      <t>ケイヤク</t>
    </rPh>
    <rPh sb="14" eb="16">
      <t>カンケイ</t>
    </rPh>
    <rPh sb="20" eb="21">
      <t>ツギ</t>
    </rPh>
    <rPh sb="25" eb="27">
      <t>ホウコク</t>
    </rPh>
    <phoneticPr fontId="38"/>
  </si>
  <si>
    <t>直近上位　　 注文者名</t>
    <rPh sb="0" eb="2">
      <t>チョッキン</t>
    </rPh>
    <rPh sb="2" eb="4">
      <t>ジョウイ</t>
    </rPh>
    <rPh sb="7" eb="10">
      <t>チュウモンシャ</t>
    </rPh>
    <rPh sb="10" eb="11">
      <t>メイ</t>
    </rPh>
    <phoneticPr fontId="38"/>
  </si>
  <si>
    <t>（再下請負通知書様式）</t>
    <rPh sb="1" eb="2">
      <t>サイ</t>
    </rPh>
    <rPh sb="2" eb="3">
      <t>シタ</t>
    </rPh>
    <rPh sb="3" eb="5">
      <t>ウケオイ</t>
    </rPh>
    <rPh sb="5" eb="8">
      <t>ツウチショ</t>
    </rPh>
    <rPh sb="8" eb="10">
      <t>ヨウシキ</t>
    </rPh>
    <phoneticPr fontId="38"/>
  </si>
  <si>
    <t>会 社 名</t>
    <rPh sb="0" eb="1">
      <t>カイ</t>
    </rPh>
    <rPh sb="2" eb="3">
      <t>シャ</t>
    </rPh>
    <rPh sb="4" eb="5">
      <t>メイ</t>
    </rPh>
    <phoneticPr fontId="38"/>
  </si>
  <si>
    <t>代表者名</t>
    <rPh sb="0" eb="2">
      <t>ダイヒョウ</t>
    </rPh>
    <rPh sb="2" eb="3">
      <t>シャ</t>
    </rPh>
    <rPh sb="3" eb="4">
      <t>メイ</t>
    </rPh>
    <phoneticPr fontId="38"/>
  </si>
  <si>
    <t>【報告下請負業者】</t>
    <rPh sb="1" eb="3">
      <t>ホウコク</t>
    </rPh>
    <rPh sb="3" eb="5">
      <t>シタウケ</t>
    </rPh>
    <rPh sb="5" eb="6">
      <t>オ</t>
    </rPh>
    <rPh sb="6" eb="8">
      <t>ギョウシャ</t>
    </rPh>
    <phoneticPr fontId="38"/>
  </si>
  <si>
    <t>住　　所
電話番号</t>
    <rPh sb="0" eb="1">
      <t>ジュウ</t>
    </rPh>
    <rPh sb="3" eb="4">
      <t>ショ</t>
    </rPh>
    <rPh sb="5" eb="7">
      <t>デンワ</t>
    </rPh>
    <rPh sb="7" eb="9">
      <t>バンゴウ</t>
    </rPh>
    <phoneticPr fontId="38"/>
  </si>
  <si>
    <t>〒</t>
    <phoneticPr fontId="38"/>
  </si>
  <si>
    <t>住  　所</t>
    <rPh sb="0" eb="1">
      <t>ジュウ</t>
    </rPh>
    <rPh sb="4" eb="5">
      <t>トコロ</t>
    </rPh>
    <phoneticPr fontId="38"/>
  </si>
  <si>
    <t>現場代理人名</t>
    <rPh sb="0" eb="2">
      <t>ゲンバ</t>
    </rPh>
    <rPh sb="2" eb="5">
      <t>ダイリニン</t>
    </rPh>
    <rPh sb="5" eb="6">
      <t>メイ</t>
    </rPh>
    <phoneticPr fontId="38"/>
  </si>
  <si>
    <t>（所長名）</t>
    <rPh sb="1" eb="3">
      <t>ショチョウ</t>
    </rPh>
    <rPh sb="3" eb="4">
      <t>ナ</t>
    </rPh>
    <phoneticPr fontId="38"/>
  </si>
  <si>
    <t>ＴＥＬ</t>
    <phoneticPr fontId="38"/>
  </si>
  <si>
    <t>工事名称
及び
工事内容</t>
    <rPh sb="0" eb="2">
      <t>コウジ</t>
    </rPh>
    <rPh sb="2" eb="4">
      <t>メイショウ</t>
    </rPh>
    <rPh sb="5" eb="6">
      <t>オヨ</t>
    </rPh>
    <rPh sb="8" eb="10">
      <t>コウジ</t>
    </rPh>
    <rPh sb="10" eb="12">
      <t>ナイヨウ</t>
    </rPh>
    <phoneticPr fontId="38"/>
  </si>
  <si>
    <t>元請名称</t>
    <rPh sb="0" eb="2">
      <t>モトウ</t>
    </rPh>
    <rPh sb="2" eb="4">
      <t>メイショウ</t>
    </rPh>
    <phoneticPr fontId="38"/>
  </si>
  <si>
    <t>ＦＡＸ</t>
    <phoneticPr fontId="38"/>
  </si>
  <si>
    <t>工　  期</t>
    <rPh sb="0" eb="1">
      <t>コウ</t>
    </rPh>
    <rPh sb="4" eb="5">
      <t>キ</t>
    </rPh>
    <phoneticPr fontId="38"/>
  </si>
  <si>
    <t>自</t>
    <rPh sb="0" eb="1">
      <t>ジ</t>
    </rPh>
    <phoneticPr fontId="38"/>
  </si>
  <si>
    <t>契 約 日</t>
    <rPh sb="0" eb="1">
      <t>チギリ</t>
    </rPh>
    <rPh sb="2" eb="3">
      <t>ヤク</t>
    </rPh>
    <rPh sb="4" eb="5">
      <t>ヒ</t>
    </rPh>
    <phoneticPr fontId="38"/>
  </si>
  <si>
    <t>至</t>
    <rPh sb="0" eb="1">
      <t>イタル</t>
    </rPh>
    <phoneticPr fontId="38"/>
  </si>
  <si>
    <t>代表者名</t>
    <rPh sb="0" eb="3">
      <t>ダイヒョウシャ</t>
    </rPh>
    <rPh sb="3" eb="4">
      <t>メイ</t>
    </rPh>
    <phoneticPr fontId="38"/>
  </si>
  <si>
    <t>㊞</t>
    <phoneticPr fontId="38"/>
  </si>
  <si>
    <t>&lt;&lt;自社に関する事項&gt;&gt;</t>
    <rPh sb="2" eb="4">
      <t>ジシャ</t>
    </rPh>
    <rPh sb="5" eb="6">
      <t>カン</t>
    </rPh>
    <rPh sb="8" eb="10">
      <t>ジコウ</t>
    </rPh>
    <phoneticPr fontId="38"/>
  </si>
  <si>
    <t>工事名称
及  　び
工事内容</t>
    <rPh sb="0" eb="2">
      <t>コウジ</t>
    </rPh>
    <rPh sb="2" eb="4">
      <t>メイショウ</t>
    </rPh>
    <rPh sb="5" eb="6">
      <t>オヨ</t>
    </rPh>
    <rPh sb="11" eb="13">
      <t>コウジ</t>
    </rPh>
    <rPh sb="13" eb="15">
      <t>ナイヨウ</t>
    </rPh>
    <phoneticPr fontId="38"/>
  </si>
  <si>
    <t>建設業の
許　  可</t>
    <rPh sb="0" eb="3">
      <t>ケンセツギョウ</t>
    </rPh>
    <rPh sb="5" eb="6">
      <t>モト</t>
    </rPh>
    <rPh sb="9" eb="10">
      <t>カ</t>
    </rPh>
    <phoneticPr fontId="38"/>
  </si>
  <si>
    <t>施工に必要な許可業種</t>
    <rPh sb="0" eb="2">
      <t>セコウ</t>
    </rPh>
    <rPh sb="3" eb="5">
      <t>ヒツヨウ</t>
    </rPh>
    <rPh sb="6" eb="8">
      <t>キョカ</t>
    </rPh>
    <rPh sb="8" eb="10">
      <t>ギョウシュ</t>
    </rPh>
    <phoneticPr fontId="38"/>
  </si>
  <si>
    <t>許 可 番 号</t>
    <rPh sb="0" eb="1">
      <t>モト</t>
    </rPh>
    <rPh sb="2" eb="3">
      <t>カ</t>
    </rPh>
    <rPh sb="4" eb="5">
      <t>バン</t>
    </rPh>
    <rPh sb="6" eb="7">
      <t>ゴウ</t>
    </rPh>
    <phoneticPr fontId="38"/>
  </si>
  <si>
    <t>許可（更新）年月日</t>
    <rPh sb="0" eb="2">
      <t>キョカ</t>
    </rPh>
    <rPh sb="3" eb="5">
      <t>コウシン</t>
    </rPh>
    <rPh sb="6" eb="9">
      <t>ネンガッピ</t>
    </rPh>
    <phoneticPr fontId="38"/>
  </si>
  <si>
    <t>大臣</t>
    <rPh sb="0" eb="2">
      <t>ダイジン</t>
    </rPh>
    <phoneticPr fontId="38"/>
  </si>
  <si>
    <t>特定</t>
    <rPh sb="0" eb="2">
      <t>トクテイ</t>
    </rPh>
    <phoneticPr fontId="38"/>
  </si>
  <si>
    <t>第</t>
    <rPh sb="0" eb="1">
      <t>ダイ</t>
    </rPh>
    <phoneticPr fontId="38"/>
  </si>
  <si>
    <t>号</t>
    <rPh sb="0" eb="1">
      <t>ゴウ</t>
    </rPh>
    <phoneticPr fontId="38"/>
  </si>
  <si>
    <t>工事業</t>
    <rPh sb="0" eb="2">
      <t>コウジ</t>
    </rPh>
    <rPh sb="2" eb="3">
      <t>ギョウ</t>
    </rPh>
    <phoneticPr fontId="38"/>
  </si>
  <si>
    <t xml:space="preserve"> 注文者との
 契 約 日</t>
    <rPh sb="1" eb="3">
      <t>チュウモン</t>
    </rPh>
    <rPh sb="3" eb="4">
      <t>シャ</t>
    </rPh>
    <rPh sb="8" eb="9">
      <t>チギリ</t>
    </rPh>
    <rPh sb="10" eb="11">
      <t>ヤク</t>
    </rPh>
    <rPh sb="12" eb="13">
      <t>ヒ</t>
    </rPh>
    <phoneticPr fontId="38"/>
  </si>
  <si>
    <t>知事</t>
    <rPh sb="0" eb="2">
      <t>チジ</t>
    </rPh>
    <phoneticPr fontId="38"/>
  </si>
  <si>
    <t>一般</t>
    <rPh sb="0" eb="2">
      <t>イッパン</t>
    </rPh>
    <phoneticPr fontId="38"/>
  </si>
  <si>
    <t>建設業の
許　可</t>
    <rPh sb="0" eb="3">
      <t>ケンセツギョウ</t>
    </rPh>
    <rPh sb="5" eb="6">
      <t>モト</t>
    </rPh>
    <rPh sb="7" eb="8">
      <t>カ</t>
    </rPh>
    <phoneticPr fontId="38"/>
  </si>
  <si>
    <t>健康保険等の
加 入 状 況</t>
    <rPh sb="0" eb="2">
      <t>ケンコウ</t>
    </rPh>
    <rPh sb="2" eb="5">
      <t>ホケントウ</t>
    </rPh>
    <rPh sb="7" eb="8">
      <t>カ</t>
    </rPh>
    <rPh sb="9" eb="10">
      <t>イリ</t>
    </rPh>
    <rPh sb="11" eb="12">
      <t>ジョウ</t>
    </rPh>
    <rPh sb="13" eb="14">
      <t>キョウ</t>
    </rPh>
    <phoneticPr fontId="38"/>
  </si>
  <si>
    <t>保険加入の
有無</t>
    <rPh sb="0" eb="2">
      <t>ホケン</t>
    </rPh>
    <rPh sb="2" eb="4">
      <t>カニュウ</t>
    </rPh>
    <rPh sb="6" eb="8">
      <t>ウム</t>
    </rPh>
    <phoneticPr fontId="38"/>
  </si>
  <si>
    <t>健康保険</t>
    <rPh sb="0" eb="2">
      <t>ケンコウ</t>
    </rPh>
    <rPh sb="2" eb="4">
      <t>ホケン</t>
    </rPh>
    <phoneticPr fontId="38"/>
  </si>
  <si>
    <t>厚生年金保険</t>
    <rPh sb="0" eb="2">
      <t>コウセイ</t>
    </rPh>
    <rPh sb="2" eb="4">
      <t>ネンキン</t>
    </rPh>
    <rPh sb="4" eb="6">
      <t>ホケン</t>
    </rPh>
    <phoneticPr fontId="38"/>
  </si>
  <si>
    <t>雇用保険</t>
    <rPh sb="0" eb="2">
      <t>コヨウ</t>
    </rPh>
    <rPh sb="2" eb="4">
      <t>ホケン</t>
    </rPh>
    <phoneticPr fontId="38"/>
  </si>
  <si>
    <t>加入 / 未加入 / 適用除外</t>
    <rPh sb="0" eb="2">
      <t>カニュウ</t>
    </rPh>
    <rPh sb="5" eb="8">
      <t>ミカニュウ</t>
    </rPh>
    <rPh sb="11" eb="13">
      <t>テキヨウ</t>
    </rPh>
    <rPh sb="13" eb="15">
      <t>ジョガイ</t>
    </rPh>
    <phoneticPr fontId="38"/>
  </si>
  <si>
    <t>事業所
整理記号等</t>
    <rPh sb="0" eb="3">
      <t>ジギョウショ</t>
    </rPh>
    <rPh sb="4" eb="6">
      <t>セイリ</t>
    </rPh>
    <rPh sb="6" eb="8">
      <t>キゴウ</t>
    </rPh>
    <rPh sb="8" eb="9">
      <t>トウ</t>
    </rPh>
    <phoneticPr fontId="38"/>
  </si>
  <si>
    <t>　　　状態を具体的に把握して適性配置を確実に行う。</t>
    <rPh sb="19" eb="21">
      <t>カクジツ</t>
    </rPh>
    <rPh sb="22" eb="23">
      <t>オコナ</t>
    </rPh>
    <phoneticPr fontId="2"/>
  </si>
  <si>
    <t>　　　また、再下請業者(2次以降)を使用する場合についても上記の内容と同一の措置を行う。</t>
    <rPh sb="6" eb="7">
      <t>サイ</t>
    </rPh>
    <rPh sb="7" eb="9">
      <t>シタウケ</t>
    </rPh>
    <rPh sb="9" eb="11">
      <t>ギョウシャ</t>
    </rPh>
    <rPh sb="13" eb="16">
      <t>ジイコウ</t>
    </rPh>
    <rPh sb="18" eb="20">
      <t>シヨウ</t>
    </rPh>
    <rPh sb="22" eb="24">
      <t>バアイ</t>
    </rPh>
    <rPh sb="29" eb="31">
      <t>ジョウキ</t>
    </rPh>
    <rPh sb="32" eb="34">
      <t>ナイヨウ</t>
    </rPh>
    <rPh sb="35" eb="37">
      <t>ドウイツ</t>
    </rPh>
    <rPh sb="38" eb="40">
      <t>ソチ</t>
    </rPh>
    <rPh sb="41" eb="42">
      <t>オコナ</t>
    </rPh>
    <phoneticPr fontId="2"/>
  </si>
  <si>
    <t>営業所の名称</t>
    <rPh sb="0" eb="3">
      <t>エイギョウショ</t>
    </rPh>
    <rPh sb="4" eb="6">
      <t>メイショウ</t>
    </rPh>
    <phoneticPr fontId="38"/>
  </si>
  <si>
    <t>安全衛生責任者名</t>
    <rPh sb="0" eb="2">
      <t>アンゼン</t>
    </rPh>
    <rPh sb="2" eb="4">
      <t>エイセイ</t>
    </rPh>
    <rPh sb="4" eb="6">
      <t>セキニン</t>
    </rPh>
    <rPh sb="6" eb="7">
      <t>シャ</t>
    </rPh>
    <rPh sb="7" eb="8">
      <t>メイ</t>
    </rPh>
    <phoneticPr fontId="38"/>
  </si>
  <si>
    <t>権 限 及 び
意見申出方法</t>
    <rPh sb="0" eb="1">
      <t>ケン</t>
    </rPh>
    <rPh sb="2" eb="3">
      <t>キリ</t>
    </rPh>
    <rPh sb="4" eb="5">
      <t>オヨ</t>
    </rPh>
    <rPh sb="8" eb="10">
      <t>イケン</t>
    </rPh>
    <rPh sb="10" eb="12">
      <t>モウシデ</t>
    </rPh>
    <rPh sb="12" eb="14">
      <t>ホウホウ</t>
    </rPh>
    <phoneticPr fontId="38"/>
  </si>
  <si>
    <t>安全衛生推進者名</t>
    <rPh sb="0" eb="2">
      <t>アンゼン</t>
    </rPh>
    <rPh sb="2" eb="4">
      <t>エイセイ</t>
    </rPh>
    <rPh sb="4" eb="6">
      <t>スイシン</t>
    </rPh>
    <rPh sb="6" eb="7">
      <t>シャ</t>
    </rPh>
    <rPh sb="7" eb="8">
      <t>メイ</t>
    </rPh>
    <phoneticPr fontId="38"/>
  </si>
  <si>
    <t>主任技術者名</t>
    <rPh sb="0" eb="2">
      <t>シュニン</t>
    </rPh>
    <rPh sb="2" eb="5">
      <t>ギジュツシャ</t>
    </rPh>
    <rPh sb="5" eb="6">
      <t>メイ</t>
    </rPh>
    <phoneticPr fontId="38"/>
  </si>
  <si>
    <t>雇用管理責任者名</t>
    <rPh sb="0" eb="2">
      <t>コヨウ</t>
    </rPh>
    <rPh sb="2" eb="4">
      <t>カンリ</t>
    </rPh>
    <rPh sb="4" eb="6">
      <t>セキニン</t>
    </rPh>
    <rPh sb="6" eb="7">
      <t>シャ</t>
    </rPh>
    <rPh sb="7" eb="8">
      <t>メイ</t>
    </rPh>
    <phoneticPr fontId="38"/>
  </si>
  <si>
    <t>資 格 内 容</t>
    <rPh sb="0" eb="1">
      <t>シ</t>
    </rPh>
    <rPh sb="2" eb="3">
      <t>カク</t>
    </rPh>
    <rPh sb="4" eb="5">
      <t>ナイ</t>
    </rPh>
    <rPh sb="6" eb="7">
      <t>カタチ</t>
    </rPh>
    <phoneticPr fontId="38"/>
  </si>
  <si>
    <t>※専門技術者名</t>
    <rPh sb="1" eb="3">
      <t>センモン</t>
    </rPh>
    <rPh sb="3" eb="5">
      <t>ギジュツ</t>
    </rPh>
    <rPh sb="5" eb="6">
      <t>シャ</t>
    </rPh>
    <rPh sb="6" eb="7">
      <t>メイ</t>
    </rPh>
    <phoneticPr fontId="38"/>
  </si>
  <si>
    <t>資 格 内 容</t>
    <phoneticPr fontId="2"/>
  </si>
  <si>
    <t>監督員名</t>
    <rPh sb="0" eb="3">
      <t>カントクイン</t>
    </rPh>
    <rPh sb="3" eb="4">
      <t>メイ</t>
    </rPh>
    <phoneticPr fontId="38"/>
  </si>
  <si>
    <t>安全衛生責任者名</t>
    <rPh sb="0" eb="1">
      <t>アン</t>
    </rPh>
    <rPh sb="1" eb="2">
      <t>ゼン</t>
    </rPh>
    <rPh sb="2" eb="3">
      <t>マモル</t>
    </rPh>
    <rPh sb="3" eb="4">
      <t>ショウ</t>
    </rPh>
    <rPh sb="4" eb="7">
      <t>セキニンシャ</t>
    </rPh>
    <rPh sb="7" eb="8">
      <t>メイ</t>
    </rPh>
    <phoneticPr fontId="38"/>
  </si>
  <si>
    <t>権限及び意見申出方法</t>
    <phoneticPr fontId="2"/>
  </si>
  <si>
    <t>安全衛生推進者名</t>
    <rPh sb="0" eb="1">
      <t>アン</t>
    </rPh>
    <rPh sb="1" eb="2">
      <t>ゼン</t>
    </rPh>
    <rPh sb="2" eb="3">
      <t>マモル</t>
    </rPh>
    <rPh sb="3" eb="4">
      <t>ショウ</t>
    </rPh>
    <rPh sb="4" eb="7">
      <t>スイシンシャ</t>
    </rPh>
    <rPh sb="7" eb="8">
      <t>メイ</t>
    </rPh>
    <phoneticPr fontId="38"/>
  </si>
  <si>
    <t>※〔主任技術者、専門技術者の記入要領〕</t>
    <rPh sb="2" eb="4">
      <t>シュニン</t>
    </rPh>
    <rPh sb="4" eb="7">
      <t>ギジュツシャ</t>
    </rPh>
    <rPh sb="8" eb="10">
      <t>センモン</t>
    </rPh>
    <rPh sb="10" eb="12">
      <t>ギジュツ</t>
    </rPh>
    <rPh sb="12" eb="13">
      <t>シャ</t>
    </rPh>
    <rPh sb="14" eb="16">
      <t>キニュウ</t>
    </rPh>
    <rPh sb="16" eb="18">
      <t>ヨウリョウ</t>
    </rPh>
    <phoneticPr fontId="38"/>
  </si>
  <si>
    <t>現場代理人名</t>
    <rPh sb="0" eb="1">
      <t>ウツツ</t>
    </rPh>
    <rPh sb="1" eb="2">
      <t>バ</t>
    </rPh>
    <rPh sb="2" eb="4">
      <t>ダイリ</t>
    </rPh>
    <rPh sb="4" eb="6">
      <t>ジンメイ</t>
    </rPh>
    <phoneticPr fontId="38"/>
  </si>
  <si>
    <t>雇用管理責任者名</t>
    <rPh sb="0" eb="1">
      <t>ヤトイ</t>
    </rPh>
    <rPh sb="1" eb="2">
      <t>ヨウ</t>
    </rPh>
    <rPh sb="2" eb="3">
      <t>カン</t>
    </rPh>
    <rPh sb="3" eb="4">
      <t>リ</t>
    </rPh>
    <rPh sb="4" eb="7">
      <t>セキニンシャ</t>
    </rPh>
    <rPh sb="7" eb="8">
      <t>メイ</t>
    </rPh>
    <phoneticPr fontId="38"/>
  </si>
  <si>
    <t>1.　主任技術者の配置状況について〔専任・非専任〕のいずれかに○印を付すこと。</t>
    <rPh sb="3" eb="5">
      <t>シュニン</t>
    </rPh>
    <rPh sb="5" eb="8">
      <t>ギジュツシャ</t>
    </rPh>
    <rPh sb="9" eb="11">
      <t>ハイチ</t>
    </rPh>
    <rPh sb="11" eb="13">
      <t>ジョウキョウ</t>
    </rPh>
    <rPh sb="18" eb="20">
      <t>センニン</t>
    </rPh>
    <rPh sb="21" eb="22">
      <t>ヒ</t>
    </rPh>
    <rPh sb="22" eb="24">
      <t>センニン</t>
    </rPh>
    <rPh sb="32" eb="33">
      <t>シルシ</t>
    </rPh>
    <rPh sb="34" eb="35">
      <t>フ</t>
    </rPh>
    <phoneticPr fontId="38"/>
  </si>
  <si>
    <t>2.  専門技術者には、土木・建築一式工事を施工する場合等でその工事に含まれる専門工事を施工するために</t>
    <rPh sb="4" eb="6">
      <t>センモン</t>
    </rPh>
    <rPh sb="6" eb="8">
      <t>ギジュツ</t>
    </rPh>
    <rPh sb="8" eb="9">
      <t>シャ</t>
    </rPh>
    <rPh sb="12" eb="14">
      <t>ドボク</t>
    </rPh>
    <rPh sb="15" eb="17">
      <t>ケンチク</t>
    </rPh>
    <rPh sb="17" eb="19">
      <t>イッシキ</t>
    </rPh>
    <rPh sb="19" eb="21">
      <t>コウジ</t>
    </rPh>
    <rPh sb="22" eb="24">
      <t>セコウ</t>
    </rPh>
    <rPh sb="26" eb="28">
      <t>バアイ</t>
    </rPh>
    <rPh sb="28" eb="29">
      <t>トウ</t>
    </rPh>
    <rPh sb="32" eb="34">
      <t>コウジ</t>
    </rPh>
    <rPh sb="35" eb="36">
      <t>フク</t>
    </rPh>
    <rPh sb="39" eb="41">
      <t>センモン</t>
    </rPh>
    <rPh sb="41" eb="43">
      <t>コウジ</t>
    </rPh>
    <rPh sb="44" eb="46">
      <t>セコウ</t>
    </rPh>
    <phoneticPr fontId="38"/>
  </si>
  <si>
    <t>権限及び意見申出方法</t>
    <rPh sb="0" eb="2">
      <t>ケンゲン</t>
    </rPh>
    <rPh sb="2" eb="3">
      <t>オヨ</t>
    </rPh>
    <rPh sb="4" eb="6">
      <t>イケン</t>
    </rPh>
    <rPh sb="6" eb="7">
      <t>モウ</t>
    </rPh>
    <rPh sb="7" eb="8">
      <t>デ</t>
    </rPh>
    <rPh sb="8" eb="10">
      <t>ホウホウ</t>
    </rPh>
    <phoneticPr fontId="38"/>
  </si>
  <si>
    <t>※専門技術者名</t>
    <phoneticPr fontId="38"/>
  </si>
  <si>
    <t>（一式工事の主任技術者が専門技術者としての資格を有する場合は専門技術者を兼ねることができる。</t>
    <phoneticPr fontId="38"/>
  </si>
  <si>
    <t>※主任技術者</t>
    <rPh sb="1" eb="3">
      <t>シュニン</t>
    </rPh>
    <rPh sb="3" eb="6">
      <t>ギジュツシャ</t>
    </rPh>
    <phoneticPr fontId="38"/>
  </si>
  <si>
    <t>資格内容</t>
    <rPh sb="0" eb="2">
      <t>シカク</t>
    </rPh>
    <rPh sb="2" eb="4">
      <t>ナイヨウ</t>
    </rPh>
    <phoneticPr fontId="38"/>
  </si>
  <si>
    <t>　複数の専門工事を施工するために複数の専門技術者を要する場合は適宜欄を設けて全員を記載する)</t>
    <rPh sb="1" eb="3">
      <t>フクスウ</t>
    </rPh>
    <rPh sb="4" eb="6">
      <t>センモン</t>
    </rPh>
    <rPh sb="6" eb="8">
      <t>コウジ</t>
    </rPh>
    <rPh sb="9" eb="11">
      <t>セコウ</t>
    </rPh>
    <rPh sb="16" eb="18">
      <t>フクスウ</t>
    </rPh>
    <rPh sb="19" eb="21">
      <t>センモン</t>
    </rPh>
    <rPh sb="21" eb="23">
      <t>ギジュツ</t>
    </rPh>
    <rPh sb="23" eb="24">
      <t>シャ</t>
    </rPh>
    <rPh sb="25" eb="26">
      <t>ヨウ</t>
    </rPh>
    <rPh sb="28" eb="30">
      <t>バアイ</t>
    </rPh>
    <rPh sb="31" eb="33">
      <t>テキギ</t>
    </rPh>
    <rPh sb="33" eb="34">
      <t>ラン</t>
    </rPh>
    <rPh sb="35" eb="36">
      <t>モウ</t>
    </rPh>
    <rPh sb="38" eb="40">
      <t>ゼンイン</t>
    </rPh>
    <rPh sb="41" eb="43">
      <t>キサイ</t>
    </rPh>
    <phoneticPr fontId="38"/>
  </si>
  <si>
    <t>担当工事内容</t>
    <phoneticPr fontId="38"/>
  </si>
  <si>
    <t>1) 大学卒「指定学科」3年以上の実務経験</t>
    <rPh sb="3" eb="5">
      <t>ダイガク</t>
    </rPh>
    <rPh sb="5" eb="6">
      <t>ソツ</t>
    </rPh>
    <rPh sb="7" eb="9">
      <t>シテイ</t>
    </rPh>
    <rPh sb="9" eb="11">
      <t>ガッカ</t>
    </rPh>
    <rPh sb="13" eb="16">
      <t>ネンイジョウ</t>
    </rPh>
    <rPh sb="17" eb="19">
      <t>ジツム</t>
    </rPh>
    <rPh sb="19" eb="21">
      <t>ケイケン</t>
    </rPh>
    <phoneticPr fontId="38"/>
  </si>
  <si>
    <t>2）高校卒「指定学科」5年以上の実務経験</t>
    <rPh sb="2" eb="5">
      <t>コウコウソツ</t>
    </rPh>
    <rPh sb="6" eb="8">
      <t>シテイ</t>
    </rPh>
    <rPh sb="8" eb="10">
      <t>ガッカ</t>
    </rPh>
    <rPh sb="12" eb="15">
      <t>ネンイジョウ</t>
    </rPh>
    <rPh sb="16" eb="18">
      <t>ジツム</t>
    </rPh>
    <rPh sb="18" eb="20">
      <t>ケイケン</t>
    </rPh>
    <phoneticPr fontId="38"/>
  </si>
  <si>
    <t xml:space="preserve"> (記入要領) </t>
    <phoneticPr fontId="2"/>
  </si>
  <si>
    <t xml:space="preserve"> 1. 報告下請負業者は直近上位の注文者に提出すること。（提出の際は、複写の分を自社控えとしてください）</t>
    <phoneticPr fontId="2"/>
  </si>
  <si>
    <t>②　資格等による場合</t>
    <rPh sb="2" eb="4">
      <t>シカク</t>
    </rPh>
    <rPh sb="4" eb="5">
      <t>トウ</t>
    </rPh>
    <rPh sb="8" eb="10">
      <t>バアイ</t>
    </rPh>
    <phoneticPr fontId="38"/>
  </si>
  <si>
    <t xml:space="preserve"> 2. 再下請負契約がある場合は《再下請負契約関係》欄（当用紙の右部分）を記入するとともに、次の契約書類の</t>
    <phoneticPr fontId="38"/>
  </si>
  <si>
    <t>1）建設業法「技術検定」</t>
    <rPh sb="2" eb="3">
      <t>ケン</t>
    </rPh>
    <rPh sb="3" eb="4">
      <t>セツ</t>
    </rPh>
    <rPh sb="4" eb="5">
      <t>ギョウ</t>
    </rPh>
    <rPh sb="5" eb="6">
      <t>ホウ</t>
    </rPh>
    <rPh sb="7" eb="9">
      <t>ギジュツ</t>
    </rPh>
    <rPh sb="9" eb="11">
      <t>ケンテイ</t>
    </rPh>
    <phoneticPr fontId="38"/>
  </si>
  <si>
    <t xml:space="preserve">    写しを提出する。なお、再下請が複数ある場合は、《再下請負契約関係》欄をコピーして使用する。</t>
    <phoneticPr fontId="38"/>
  </si>
  <si>
    <t>2）建築士法「建築士試験」</t>
    <rPh sb="2" eb="5">
      <t>ケンチクシ</t>
    </rPh>
    <rPh sb="5" eb="6">
      <t>ホウ</t>
    </rPh>
    <rPh sb="7" eb="10">
      <t>ケンチクシ</t>
    </rPh>
    <rPh sb="10" eb="12">
      <t>シケン</t>
    </rPh>
    <phoneticPr fontId="38"/>
  </si>
  <si>
    <t xml:space="preserve">    ①契約書、注文書・請書等　②下請基本契約書</t>
    <phoneticPr fontId="38"/>
  </si>
  <si>
    <t>3）技術士法「技術士試験」</t>
    <rPh sb="2" eb="4">
      <t>ギジュツ</t>
    </rPh>
    <rPh sb="4" eb="5">
      <t>シ</t>
    </rPh>
    <rPh sb="5" eb="6">
      <t>ホウ</t>
    </rPh>
    <rPh sb="7" eb="9">
      <t>ギジュツ</t>
    </rPh>
    <rPh sb="9" eb="10">
      <t>シ</t>
    </rPh>
    <rPh sb="10" eb="12">
      <t>シケン</t>
    </rPh>
    <phoneticPr fontId="38"/>
  </si>
  <si>
    <t xml:space="preserve"> 3. 一次下請負業者は、二次下請業者以下の業者から提出された書類とともに様式1－乙に準じ下請負業者編成表を</t>
    <phoneticPr fontId="38"/>
  </si>
  <si>
    <t>4）電気工事士法「電気工事士試験」</t>
    <rPh sb="2" eb="4">
      <t>デンキ</t>
    </rPh>
    <rPh sb="4" eb="6">
      <t>コウジ</t>
    </rPh>
    <rPh sb="6" eb="7">
      <t>シ</t>
    </rPh>
    <rPh sb="7" eb="8">
      <t>ホウ</t>
    </rPh>
    <rPh sb="9" eb="11">
      <t>デンキ</t>
    </rPh>
    <rPh sb="11" eb="13">
      <t>コウジ</t>
    </rPh>
    <rPh sb="13" eb="14">
      <t>シ</t>
    </rPh>
    <rPh sb="14" eb="16">
      <t>シケン</t>
    </rPh>
    <phoneticPr fontId="38"/>
  </si>
  <si>
    <t xml:space="preserve">    作成の上、元請に届け出ること。</t>
    <phoneticPr fontId="38"/>
  </si>
  <si>
    <t>5）電気事業法「電気主任技術者国家試験等」</t>
    <rPh sb="2" eb="4">
      <t>デンキ</t>
    </rPh>
    <rPh sb="4" eb="6">
      <t>ジギョウ</t>
    </rPh>
    <rPh sb="6" eb="7">
      <t>ホウ</t>
    </rPh>
    <rPh sb="8" eb="10">
      <t>デンキ</t>
    </rPh>
    <rPh sb="10" eb="12">
      <t>シュニン</t>
    </rPh>
    <rPh sb="12" eb="14">
      <t>ギジュツ</t>
    </rPh>
    <rPh sb="14" eb="15">
      <t>シャ</t>
    </rPh>
    <rPh sb="15" eb="17">
      <t>コッカ</t>
    </rPh>
    <rPh sb="17" eb="19">
      <t>シケン</t>
    </rPh>
    <rPh sb="19" eb="20">
      <t>トウ</t>
    </rPh>
    <phoneticPr fontId="38"/>
  </si>
  <si>
    <t xml:space="preserve"> 4. この届出事項に変更があった場合は直ちに再提出すること。</t>
    <phoneticPr fontId="38"/>
  </si>
  <si>
    <t>6）消防法「消防設備士試験」</t>
    <rPh sb="2" eb="5">
      <t>ショウボウホウ</t>
    </rPh>
    <rPh sb="6" eb="8">
      <t>ショウボウ</t>
    </rPh>
    <rPh sb="8" eb="10">
      <t>セツビ</t>
    </rPh>
    <rPh sb="10" eb="11">
      <t>シ</t>
    </rPh>
    <rPh sb="11" eb="13">
      <t>シケン</t>
    </rPh>
    <phoneticPr fontId="38"/>
  </si>
  <si>
    <t>7）職業能力開発促進法「技能検定」</t>
    <rPh sb="2" eb="4">
      <t>ショクギョウ</t>
    </rPh>
    <rPh sb="4" eb="6">
      <t>ノウリョク</t>
    </rPh>
    <rPh sb="6" eb="8">
      <t>カイハツ</t>
    </rPh>
    <rPh sb="8" eb="10">
      <t>ソクシン</t>
    </rPh>
    <rPh sb="10" eb="11">
      <t>ホウ</t>
    </rPh>
    <rPh sb="12" eb="14">
      <t>ギノウ</t>
    </rPh>
    <rPh sb="14" eb="16">
      <t>ケンテイ</t>
    </rPh>
    <phoneticPr fontId="38"/>
  </si>
  <si>
    <t>&lt;&lt;下請負人に関する事項&gt;&gt;</t>
  </si>
  <si>
    <t>施工体制台帳様式</t>
    <rPh sb="0" eb="2">
      <t>セコウ</t>
    </rPh>
    <rPh sb="2" eb="4">
      <t>タイセイ</t>
    </rPh>
    <rPh sb="4" eb="6">
      <t>ダイチョウ</t>
    </rPh>
    <rPh sb="6" eb="8">
      <t>ヨウシキ</t>
    </rPh>
    <phoneticPr fontId="38"/>
  </si>
  <si>
    <t>施　工　体　制　台　帳</t>
    <rPh sb="0" eb="1">
      <t>シ</t>
    </rPh>
    <rPh sb="2" eb="3">
      <t>コウ</t>
    </rPh>
    <rPh sb="4" eb="5">
      <t>カラダ</t>
    </rPh>
    <rPh sb="6" eb="7">
      <t>セイ</t>
    </rPh>
    <rPh sb="8" eb="9">
      <t>ダイ</t>
    </rPh>
    <rPh sb="10" eb="11">
      <t>トバリ</t>
    </rPh>
    <phoneticPr fontId="38"/>
  </si>
  <si>
    <t>代 表 者 名</t>
    <rPh sb="0" eb="1">
      <t>ダイ</t>
    </rPh>
    <rPh sb="2" eb="3">
      <t>オモテ</t>
    </rPh>
    <rPh sb="4" eb="5">
      <t>シャ</t>
    </rPh>
    <rPh sb="6" eb="7">
      <t>メイ</t>
    </rPh>
    <phoneticPr fontId="38"/>
  </si>
  <si>
    <t>[会　　 社　　 名]</t>
    <rPh sb="1" eb="2">
      <t>カイ</t>
    </rPh>
    <rPh sb="5" eb="6">
      <t>シャ</t>
    </rPh>
    <rPh sb="9" eb="10">
      <t>メイ</t>
    </rPh>
    <phoneticPr fontId="38"/>
  </si>
  <si>
    <t>[事業所名]</t>
    <rPh sb="1" eb="3">
      <t>ジギョウ</t>
    </rPh>
    <rPh sb="3" eb="4">
      <t>トコロ</t>
    </rPh>
    <rPh sb="4" eb="5">
      <t>メイ</t>
    </rPh>
    <phoneticPr fontId="38"/>
  </si>
  <si>
    <t>建設業の
許  　可</t>
    <rPh sb="0" eb="3">
      <t>ケンセツギョウ</t>
    </rPh>
    <rPh sb="5" eb="6">
      <t>モト</t>
    </rPh>
    <rPh sb="9" eb="10">
      <t>カ</t>
    </rPh>
    <phoneticPr fontId="38"/>
  </si>
  <si>
    <t>許 可 業 種</t>
    <rPh sb="0" eb="1">
      <t>モト</t>
    </rPh>
    <rPh sb="2" eb="3">
      <t>カ</t>
    </rPh>
    <rPh sb="4" eb="5">
      <t>ギョウ</t>
    </rPh>
    <rPh sb="6" eb="7">
      <t>タネ</t>
    </rPh>
    <phoneticPr fontId="38"/>
  </si>
  <si>
    <t>工事名称
及    び
工事内容</t>
    <rPh sb="0" eb="2">
      <t>コウジ</t>
    </rPh>
    <rPh sb="2" eb="4">
      <t>メイショウ</t>
    </rPh>
    <rPh sb="5" eb="6">
      <t>オヨ</t>
    </rPh>
    <rPh sb="12" eb="14">
      <t>コウジ</t>
    </rPh>
    <rPh sb="14" eb="16">
      <t>ナイヨウ</t>
    </rPh>
    <phoneticPr fontId="38"/>
  </si>
  <si>
    <t>建築工事業他</t>
    <rPh sb="0" eb="2">
      <t>ケンチク</t>
    </rPh>
    <rPh sb="2" eb="4">
      <t>コウジ</t>
    </rPh>
    <rPh sb="4" eb="5">
      <t>ギョウ</t>
    </rPh>
    <rPh sb="5" eb="6">
      <t>タ</t>
    </rPh>
    <phoneticPr fontId="2"/>
  </si>
  <si>
    <t>工  　期</t>
    <rPh sb="0" eb="1">
      <t>コウ</t>
    </rPh>
    <rPh sb="4" eb="5">
      <t>キ</t>
    </rPh>
    <phoneticPr fontId="38"/>
  </si>
  <si>
    <t>発注者名
及　  び
住　  所</t>
    <rPh sb="0" eb="3">
      <t>ハッチュウシャ</t>
    </rPh>
    <rPh sb="3" eb="4">
      <t>メイ</t>
    </rPh>
    <rPh sb="5" eb="6">
      <t>オヨ</t>
    </rPh>
    <rPh sb="11" eb="12">
      <t>ジュウ</t>
    </rPh>
    <rPh sb="15" eb="16">
      <t>ショ</t>
    </rPh>
    <phoneticPr fontId="38"/>
  </si>
  <si>
    <t>契　  約
営 業 所</t>
    <rPh sb="0" eb="1">
      <t>チギリ</t>
    </rPh>
    <rPh sb="4" eb="5">
      <t>ヤク</t>
    </rPh>
    <rPh sb="6" eb="7">
      <t>エイ</t>
    </rPh>
    <rPh sb="8" eb="9">
      <t>ギョウ</t>
    </rPh>
    <rPh sb="10" eb="11">
      <t>ショ</t>
    </rPh>
    <phoneticPr fontId="38"/>
  </si>
  <si>
    <t>区  分</t>
    <rPh sb="0" eb="1">
      <t>ク</t>
    </rPh>
    <rPh sb="3" eb="4">
      <t>ブン</t>
    </rPh>
    <phoneticPr fontId="38"/>
  </si>
  <si>
    <t>名　　称</t>
    <rPh sb="0" eb="1">
      <t>メイ</t>
    </rPh>
    <rPh sb="3" eb="4">
      <t>ショウ</t>
    </rPh>
    <phoneticPr fontId="38"/>
  </si>
  <si>
    <t>住　　所</t>
    <rPh sb="0" eb="1">
      <t>ジュウ</t>
    </rPh>
    <rPh sb="3" eb="4">
      <t>ショ</t>
    </rPh>
    <phoneticPr fontId="38"/>
  </si>
  <si>
    <t>元請契約</t>
    <rPh sb="0" eb="1">
      <t>モト</t>
    </rPh>
    <rPh sb="1" eb="2">
      <t>ウ</t>
    </rPh>
    <rPh sb="2" eb="4">
      <t>ケイヤク</t>
    </rPh>
    <phoneticPr fontId="38"/>
  </si>
  <si>
    <t>下請契約</t>
    <rPh sb="0" eb="1">
      <t>シタ</t>
    </rPh>
    <rPh sb="1" eb="2">
      <t>ウ</t>
    </rPh>
    <rPh sb="2" eb="4">
      <t>ケイヤク</t>
    </rPh>
    <phoneticPr fontId="38"/>
  </si>
  <si>
    <t>事業所整　理記号等</t>
    <rPh sb="0" eb="3">
      <t>ジギョウショ</t>
    </rPh>
    <rPh sb="3" eb="4">
      <t>タダシ</t>
    </rPh>
    <rPh sb="5" eb="6">
      <t>リ</t>
    </rPh>
    <rPh sb="6" eb="8">
      <t>キゴウ</t>
    </rPh>
    <rPh sb="8" eb="9">
      <t>トウ</t>
    </rPh>
    <phoneticPr fontId="38"/>
  </si>
  <si>
    <t>区 分</t>
    <rPh sb="0" eb="1">
      <t>ク</t>
    </rPh>
    <rPh sb="2" eb="3">
      <t>ブン</t>
    </rPh>
    <phoneticPr fontId="38"/>
  </si>
  <si>
    <t>※主任技術者名</t>
    <rPh sb="1" eb="3">
      <t>シュニン</t>
    </rPh>
    <rPh sb="3" eb="6">
      <t>ギジュツシャ</t>
    </rPh>
    <rPh sb="6" eb="7">
      <t>メイ</t>
    </rPh>
    <phoneticPr fontId="38"/>
  </si>
  <si>
    <t>元請契約</t>
    <rPh sb="0" eb="2">
      <t>モトウケ</t>
    </rPh>
    <rPh sb="2" eb="4">
      <t>ケイヤク</t>
    </rPh>
    <phoneticPr fontId="38"/>
  </si>
  <si>
    <t>川ＷＡＴ</t>
    <rPh sb="0" eb="1">
      <t>カワ</t>
    </rPh>
    <phoneticPr fontId="2"/>
  </si>
  <si>
    <t>1404-000219-5</t>
    <phoneticPr fontId="2"/>
  </si>
  <si>
    <t>下請契約</t>
    <rPh sb="0" eb="2">
      <t>シタウケ</t>
    </rPh>
    <rPh sb="2" eb="4">
      <t>ケイヤク</t>
    </rPh>
    <phoneticPr fontId="38"/>
  </si>
  <si>
    <t>発 注 者 の
監督員名</t>
    <rPh sb="0" eb="1">
      <t>ハツ</t>
    </rPh>
    <rPh sb="2" eb="3">
      <t>チュウ</t>
    </rPh>
    <rPh sb="4" eb="5">
      <t>シャ</t>
    </rPh>
    <rPh sb="8" eb="11">
      <t>カントクイン</t>
    </rPh>
    <rPh sb="11" eb="12">
      <t>メイ</t>
    </rPh>
    <phoneticPr fontId="38"/>
  </si>
  <si>
    <t>権限及び意見
申 出 方 法</t>
    <rPh sb="0" eb="2">
      <t>ケンゲン</t>
    </rPh>
    <rPh sb="2" eb="3">
      <t>オヨ</t>
    </rPh>
    <rPh sb="4" eb="6">
      <t>イケン</t>
    </rPh>
    <rPh sb="7" eb="8">
      <t>サル</t>
    </rPh>
    <rPh sb="9" eb="10">
      <t>デ</t>
    </rPh>
    <rPh sb="11" eb="12">
      <t>カタ</t>
    </rPh>
    <rPh sb="13" eb="14">
      <t>ホウ</t>
    </rPh>
    <phoneticPr fontId="38"/>
  </si>
  <si>
    <t>・請求契約書通り
・文書による</t>
    <rPh sb="1" eb="3">
      <t>セイキュウ</t>
    </rPh>
    <rPh sb="3" eb="5">
      <t>ケイヤク</t>
    </rPh>
    <rPh sb="5" eb="6">
      <t>ショ</t>
    </rPh>
    <rPh sb="6" eb="7">
      <t>トオ</t>
    </rPh>
    <rPh sb="10" eb="12">
      <t>ブンショ</t>
    </rPh>
    <phoneticPr fontId="2"/>
  </si>
  <si>
    <t>担当工事内容</t>
    <rPh sb="0" eb="2">
      <t>タントウ</t>
    </rPh>
    <rPh sb="2" eb="4">
      <t>コウジ</t>
    </rPh>
    <rPh sb="4" eb="6">
      <t>ナイヨウ</t>
    </rPh>
    <phoneticPr fontId="38"/>
  </si>
  <si>
    <t>現　  場
代理人名</t>
    <rPh sb="0" eb="1">
      <t>ウツツ</t>
    </rPh>
    <rPh sb="4" eb="5">
      <t>バ</t>
    </rPh>
    <rPh sb="6" eb="9">
      <t>ダイリニン</t>
    </rPh>
    <rPh sb="9" eb="10">
      <t>ナ</t>
    </rPh>
    <phoneticPr fontId="38"/>
  </si>
  <si>
    <t>1. 主任技術者の配置状況について〔専任・非専任〕のいずれかに○印を付すこと。</t>
    <rPh sb="3" eb="5">
      <t>シュニン</t>
    </rPh>
    <rPh sb="5" eb="8">
      <t>ギジュツシャ</t>
    </rPh>
    <rPh sb="9" eb="11">
      <t>ハイチ</t>
    </rPh>
    <rPh sb="11" eb="13">
      <t>ジョウキョウ</t>
    </rPh>
    <rPh sb="18" eb="20">
      <t>センニン</t>
    </rPh>
    <rPh sb="21" eb="22">
      <t>ヒ</t>
    </rPh>
    <rPh sb="22" eb="24">
      <t>センニン</t>
    </rPh>
    <rPh sb="32" eb="33">
      <t>シルシ</t>
    </rPh>
    <rPh sb="34" eb="35">
      <t>フ</t>
    </rPh>
    <phoneticPr fontId="38"/>
  </si>
  <si>
    <t>監　     理
技 術 者 名</t>
    <rPh sb="0" eb="1">
      <t>ラン</t>
    </rPh>
    <rPh sb="7" eb="8">
      <t>リ</t>
    </rPh>
    <rPh sb="9" eb="10">
      <t>ワザ</t>
    </rPh>
    <rPh sb="11" eb="12">
      <t>ジュツ</t>
    </rPh>
    <rPh sb="13" eb="14">
      <t>シャ</t>
    </rPh>
    <rPh sb="15" eb="16">
      <t>メイ</t>
    </rPh>
    <phoneticPr fontId="38"/>
  </si>
  <si>
    <t>専任</t>
    <rPh sb="0" eb="2">
      <t>センニン</t>
    </rPh>
    <phoneticPr fontId="38"/>
  </si>
  <si>
    <t>非専任</t>
    <rPh sb="0" eb="1">
      <t>ヒ</t>
    </rPh>
    <rPh sb="1" eb="3">
      <t>センニン</t>
    </rPh>
    <phoneticPr fontId="38"/>
  </si>
  <si>
    <t>※専門技術者名</t>
    <rPh sb="1" eb="2">
      <t>アツム</t>
    </rPh>
    <rPh sb="2" eb="3">
      <t>モン</t>
    </rPh>
    <rPh sb="3" eb="5">
      <t>ギジュツ</t>
    </rPh>
    <rPh sb="5" eb="6">
      <t>シャ</t>
    </rPh>
    <rPh sb="6" eb="7">
      <t>メイ</t>
    </rPh>
    <phoneticPr fontId="38"/>
  </si>
  <si>
    <t>担   当
工事内容</t>
    <rPh sb="0" eb="1">
      <t>タン</t>
    </rPh>
    <rPh sb="4" eb="5">
      <t>トウ</t>
    </rPh>
    <rPh sb="6" eb="8">
      <t>コウジ</t>
    </rPh>
    <rPh sb="8" eb="10">
      <t>ナイヨウ</t>
    </rPh>
    <phoneticPr fontId="38"/>
  </si>
  <si>
    <t>担   当
工事内容</t>
    <phoneticPr fontId="38"/>
  </si>
  <si>
    <t>（記入要領）</t>
    <rPh sb="1" eb="3">
      <t>キニュウ</t>
    </rPh>
    <rPh sb="3" eb="5">
      <t>ヨウリョウ</t>
    </rPh>
    <phoneticPr fontId="38"/>
  </si>
  <si>
    <t xml:space="preserve"> ②　資格等による場合</t>
    <rPh sb="3" eb="5">
      <t>シカク</t>
    </rPh>
    <rPh sb="5" eb="6">
      <t>トウ</t>
    </rPh>
    <rPh sb="9" eb="11">
      <t>バアイ</t>
    </rPh>
    <phoneticPr fontId="38"/>
  </si>
  <si>
    <t>1）建設業法「技術検定」</t>
    <rPh sb="2" eb="5">
      <t>ケンセツギョウ</t>
    </rPh>
    <rPh sb="5" eb="6">
      <t>ホウ</t>
    </rPh>
    <rPh sb="7" eb="9">
      <t>ギジュツ</t>
    </rPh>
    <rPh sb="9" eb="11">
      <t>ケンテイ</t>
    </rPh>
    <phoneticPr fontId="38"/>
  </si>
  <si>
    <t>2）建築士法「建築士試験」</t>
    <rPh sb="2" eb="4">
      <t>ケンチク</t>
    </rPh>
    <rPh sb="4" eb="5">
      <t>シ</t>
    </rPh>
    <rPh sb="5" eb="6">
      <t>ホウ</t>
    </rPh>
    <rPh sb="7" eb="10">
      <t>ケンチクシ</t>
    </rPh>
    <rPh sb="10" eb="12">
      <t>シケン</t>
    </rPh>
    <phoneticPr fontId="38"/>
  </si>
  <si>
    <t>3）技術士法「技術士試験」</t>
    <phoneticPr fontId="38"/>
  </si>
  <si>
    <t>4）電気工事士法「電気工事士試験」</t>
    <phoneticPr fontId="38"/>
  </si>
  <si>
    <t>5）電気事業法「電気主任技術者国家試験等」</t>
    <phoneticPr fontId="38"/>
  </si>
  <si>
    <t>6）消防法「消防設備士試験」</t>
    <phoneticPr fontId="38"/>
  </si>
  <si>
    <t>7）職業能力開発促進法「技能検定」</t>
    <phoneticPr fontId="38"/>
  </si>
  <si>
    <t>リ ス ク ア セ ス メ ン ト に よ る 作 業 手 順 書</t>
    <rPh sb="24" eb="25">
      <t>サク</t>
    </rPh>
    <rPh sb="26" eb="27">
      <t>ギョウ</t>
    </rPh>
    <rPh sb="28" eb="29">
      <t>テ</t>
    </rPh>
    <rPh sb="30" eb="31">
      <t>ジュン</t>
    </rPh>
    <rPh sb="32" eb="33">
      <t>ショ</t>
    </rPh>
    <phoneticPr fontId="2"/>
  </si>
  <si>
    <t>会 社 名：</t>
    <rPh sb="0" eb="1">
      <t>カイ</t>
    </rPh>
    <rPh sb="2" eb="3">
      <t>シャ</t>
    </rPh>
    <rPh sb="4" eb="5">
      <t>メイ</t>
    </rPh>
    <phoneticPr fontId="2"/>
  </si>
  <si>
    <t>保　 護 　具</t>
    <rPh sb="0" eb="1">
      <t>タモツ</t>
    </rPh>
    <rPh sb="3" eb="4">
      <t>ユズル</t>
    </rPh>
    <rPh sb="6" eb="7">
      <t>グ</t>
    </rPh>
    <phoneticPr fontId="2"/>
  </si>
  <si>
    <t>そ　の　他</t>
    <rPh sb="4" eb="5">
      <t>タ</t>
    </rPh>
    <phoneticPr fontId="2"/>
  </si>
  <si>
    <t>作業区分</t>
    <rPh sb="0" eb="2">
      <t>サギョウ</t>
    </rPh>
    <rPh sb="2" eb="4">
      <t>クブン</t>
    </rPh>
    <phoneticPr fontId="2"/>
  </si>
  <si>
    <t>作業の手順
(主なステップ)</t>
    <rPh sb="0" eb="2">
      <t>サギョウ</t>
    </rPh>
    <rPh sb="3" eb="5">
      <t>テジュン</t>
    </rPh>
    <rPh sb="7" eb="8">
      <t>オモ</t>
    </rPh>
    <phoneticPr fontId="2"/>
  </si>
  <si>
    <t>作業の急所
(安全・正否・やり易く)</t>
    <rPh sb="0" eb="2">
      <t>サギョウ</t>
    </rPh>
    <rPh sb="3" eb="5">
      <t>キュウショ</t>
    </rPh>
    <rPh sb="7" eb="9">
      <t>アンゼン</t>
    </rPh>
    <rPh sb="10" eb="12">
      <t>セイヒ</t>
    </rPh>
    <rPh sb="15" eb="16">
      <t>ヤス</t>
    </rPh>
    <phoneticPr fontId="2"/>
  </si>
  <si>
    <t>危険性・有害性等
(予測される災害)</t>
    <rPh sb="0" eb="3">
      <t>キケンセイ</t>
    </rPh>
    <rPh sb="4" eb="7">
      <t>ユウガイセイ</t>
    </rPh>
    <rPh sb="7" eb="8">
      <t>ナド</t>
    </rPh>
    <rPh sb="10" eb="12">
      <t>ヨソク</t>
    </rPh>
    <rPh sb="15" eb="17">
      <t>サイガイ</t>
    </rPh>
    <phoneticPr fontId="2"/>
  </si>
  <si>
    <t>可能性</t>
    <rPh sb="0" eb="3">
      <t>カノウセイ</t>
    </rPh>
    <phoneticPr fontId="2"/>
  </si>
  <si>
    <t>重大性</t>
    <rPh sb="0" eb="3">
      <t>ジュウダイセイ</t>
    </rPh>
    <phoneticPr fontId="2"/>
  </si>
  <si>
    <t>評　価</t>
    <rPh sb="0" eb="1">
      <t>ヒョウ</t>
    </rPh>
    <rPh sb="2" eb="3">
      <t>アタイ</t>
    </rPh>
    <phoneticPr fontId="2"/>
  </si>
  <si>
    <t>危険度</t>
    <rPh sb="0" eb="3">
      <t>キケンド</t>
    </rPh>
    <phoneticPr fontId="2"/>
  </si>
  <si>
    <t>除 去 ・ 低 減 対 策</t>
    <rPh sb="0" eb="1">
      <t>ジョ</t>
    </rPh>
    <rPh sb="2" eb="3">
      <t>キョ</t>
    </rPh>
    <rPh sb="6" eb="7">
      <t>テイ</t>
    </rPh>
    <rPh sb="8" eb="9">
      <t>ゲン</t>
    </rPh>
    <rPh sb="10" eb="11">
      <t>ツイ</t>
    </rPh>
    <rPh sb="12" eb="13">
      <t>サク</t>
    </rPh>
    <phoneticPr fontId="2"/>
  </si>
  <si>
    <t>誰　が</t>
    <rPh sb="0" eb="1">
      <t>ダレ</t>
    </rPh>
    <phoneticPr fontId="2"/>
  </si>
  <si>
    <t>対策実施後の差異評価</t>
    <rPh sb="0" eb="2">
      <t>タイサク</t>
    </rPh>
    <rPh sb="2" eb="5">
      <t>ジッシゴ</t>
    </rPh>
    <rPh sb="6" eb="8">
      <t>サイ</t>
    </rPh>
    <rPh sb="8" eb="10">
      <t>ヒョウカ</t>
    </rPh>
    <phoneticPr fontId="2"/>
  </si>
  <si>
    <t>実 施 者</t>
    <rPh sb="0" eb="1">
      <t>ジツ</t>
    </rPh>
    <rPh sb="2" eb="3">
      <t>シ</t>
    </rPh>
    <rPh sb="4" eb="5">
      <t>シャ</t>
    </rPh>
    <phoneticPr fontId="2"/>
  </si>
  <si>
    <t>※ 災害の型は全てを対象として見積もる。</t>
    <rPh sb="2" eb="4">
      <t>サイガイ</t>
    </rPh>
    <rPh sb="5" eb="6">
      <t>カタ</t>
    </rPh>
    <rPh sb="7" eb="8">
      <t>スベ</t>
    </rPh>
    <rPh sb="10" eb="12">
      <t>タイショウ</t>
    </rPh>
    <rPh sb="15" eb="17">
      <t>ミツ</t>
    </rPh>
    <phoneticPr fontId="2"/>
  </si>
  <si>
    <t>１＝殆ど無い 　： 数年前にあった。自社ではない。</t>
    <rPh sb="2" eb="3">
      <t>ホトン</t>
    </rPh>
    <rPh sb="4" eb="5">
      <t>ナ</t>
    </rPh>
    <rPh sb="10" eb="12">
      <t>スウネン</t>
    </rPh>
    <rPh sb="12" eb="13">
      <t>マエ</t>
    </rPh>
    <rPh sb="18" eb="20">
      <t>ジシャ</t>
    </rPh>
    <phoneticPr fontId="2"/>
  </si>
  <si>
    <t>２＝たまにある ： １年に１回位ある。</t>
    <rPh sb="11" eb="12">
      <t>ネン</t>
    </rPh>
    <rPh sb="14" eb="15">
      <t>カイ</t>
    </rPh>
    <rPh sb="15" eb="16">
      <t>クライ</t>
    </rPh>
    <phoneticPr fontId="2"/>
  </si>
  <si>
    <t>３＝かなりある ： １年に２回位、ヒヤリハットも多い。</t>
    <rPh sb="11" eb="12">
      <t>ネン</t>
    </rPh>
    <rPh sb="14" eb="16">
      <t>カイクライ</t>
    </rPh>
    <rPh sb="24" eb="25">
      <t>オオ</t>
    </rPh>
    <phoneticPr fontId="2"/>
  </si>
  <si>
    <t>作 　業 　名</t>
    <rPh sb="0" eb="1">
      <t>サク</t>
    </rPh>
    <rPh sb="3" eb="4">
      <t>ギョウ</t>
    </rPh>
    <rPh sb="6" eb="7">
      <t>メイ</t>
    </rPh>
    <phoneticPr fontId="49"/>
  </si>
  <si>
    <t>使 用 機 械</t>
    <rPh sb="0" eb="1">
      <t>ツカ</t>
    </rPh>
    <rPh sb="2" eb="3">
      <t>ヨウ</t>
    </rPh>
    <rPh sb="4" eb="5">
      <t>キ</t>
    </rPh>
    <rPh sb="6" eb="7">
      <t>カイ</t>
    </rPh>
    <phoneticPr fontId="49"/>
  </si>
  <si>
    <t>免 許 ・ 資 格</t>
    <rPh sb="0" eb="1">
      <t>メン</t>
    </rPh>
    <rPh sb="2" eb="3">
      <t>モト</t>
    </rPh>
    <rPh sb="6" eb="7">
      <t>シ</t>
    </rPh>
    <rPh sb="8" eb="9">
      <t>カク</t>
    </rPh>
    <phoneticPr fontId="49"/>
  </si>
  <si>
    <t>使 用 工 具</t>
    <rPh sb="0" eb="1">
      <t>ツカ</t>
    </rPh>
    <rPh sb="2" eb="3">
      <t>ヨウ</t>
    </rPh>
    <rPh sb="4" eb="5">
      <t>コウ</t>
    </rPh>
    <rPh sb="6" eb="7">
      <t>グ</t>
    </rPh>
    <phoneticPr fontId="49"/>
  </si>
  <si>
    <t>作 業 人 員</t>
    <rPh sb="0" eb="1">
      <t>サク</t>
    </rPh>
    <rPh sb="2" eb="3">
      <t>ギョウ</t>
    </rPh>
    <rPh sb="4" eb="5">
      <t>ヒト</t>
    </rPh>
    <rPh sb="6" eb="7">
      <t>イン</t>
    </rPh>
    <phoneticPr fontId="49"/>
  </si>
  <si>
    <t>使 用 材 料</t>
    <rPh sb="0" eb="1">
      <t>ツカ</t>
    </rPh>
    <rPh sb="2" eb="3">
      <t>ヨウ</t>
    </rPh>
    <rPh sb="4" eb="5">
      <t>ザイ</t>
    </rPh>
    <rPh sb="6" eb="7">
      <t>リョウ</t>
    </rPh>
    <phoneticPr fontId="49"/>
  </si>
  <si>
    <t>作成日</t>
    <rPh sb="0" eb="3">
      <t>サクセイビ</t>
    </rPh>
    <phoneticPr fontId="2"/>
  </si>
  <si>
    <t>※ 最悪の場合を予測して見積もる。</t>
    <phoneticPr fontId="2"/>
  </si>
  <si>
    <t>１＝軽　微 ： 負傷しても休業までには至らない。</t>
    <phoneticPr fontId="2"/>
  </si>
  <si>
    <t>２＝重　大 ： 休業になる例が多い。</t>
    <phoneticPr fontId="2"/>
  </si>
  <si>
    <t>３＝超重大 ： 後遺症・死亡の可能性がある。</t>
    <phoneticPr fontId="2"/>
  </si>
  <si>
    <r>
      <t xml:space="preserve">リスクアセスメントによる作業手順書
</t>
    </r>
    <r>
      <rPr>
        <sz val="9"/>
        <rFont val="ＭＳ 明朝"/>
        <family val="1"/>
        <charset val="128"/>
      </rPr>
      <t>※既存の書式がある場合は、そちらをご提出ください。</t>
    </r>
    <rPh sb="12" eb="14">
      <t>サギョウ</t>
    </rPh>
    <rPh sb="14" eb="16">
      <t>テジュン</t>
    </rPh>
    <rPh sb="16" eb="17">
      <t>ショ</t>
    </rPh>
    <rPh sb="19" eb="21">
      <t>キゾン</t>
    </rPh>
    <rPh sb="22" eb="24">
      <t>ショシキ</t>
    </rPh>
    <rPh sb="27" eb="29">
      <t>バアイ</t>
    </rPh>
    <rPh sb="36" eb="38">
      <t>テイシュツ</t>
    </rPh>
    <phoneticPr fontId="2"/>
  </si>
  <si>
    <t>(作業所長)</t>
    <rPh sb="1" eb="3">
      <t>サギョウ</t>
    </rPh>
    <rPh sb="3" eb="5">
      <t>ショチョウ</t>
    </rPh>
    <phoneticPr fontId="38"/>
  </si>
  <si>
    <t>(TEL</t>
    <phoneticPr fontId="38"/>
  </si>
  <si>
    <t>・取引基本契約書第15条通り
・文書による</t>
    <rPh sb="1" eb="3">
      <t>トリヒキ</t>
    </rPh>
    <rPh sb="3" eb="5">
      <t>キホン</t>
    </rPh>
    <rPh sb="5" eb="7">
      <t>ケイヤク</t>
    </rPh>
    <rPh sb="7" eb="8">
      <t>ショ</t>
    </rPh>
    <rPh sb="8" eb="9">
      <t>ダイ</t>
    </rPh>
    <rPh sb="11" eb="12">
      <t>ジョウ</t>
    </rPh>
    <rPh sb="12" eb="13">
      <t>トオ</t>
    </rPh>
    <rPh sb="16" eb="18">
      <t>ブンショ</t>
    </rPh>
    <phoneticPr fontId="2"/>
  </si>
  <si>
    <t>工事業</t>
  </si>
  <si>
    <t>株式会社　小川組</t>
    <rPh sb="0" eb="4">
      <t>カブシキ</t>
    </rPh>
    <rPh sb="5" eb="8">
      <t>オガワグミ</t>
    </rPh>
    <phoneticPr fontId="38"/>
  </si>
  <si>
    <t>・必要事項を入力、または記入のうえ、各現場へ提出お願いします</t>
  </si>
  <si>
    <t>・再下請負業者が複数ある場合は、「再下請負通知様式」をコピーしてお使いください</t>
    <rPh sb="1" eb="5">
      <t>サイシタウケオイ</t>
    </rPh>
    <rPh sb="5" eb="7">
      <t>ギョウシャ</t>
    </rPh>
    <rPh sb="8" eb="10">
      <t>フクスウ</t>
    </rPh>
    <rPh sb="12" eb="14">
      <t>バアイ</t>
    </rPh>
    <rPh sb="17" eb="21">
      <t>サイシタウケオイ</t>
    </rPh>
    <rPh sb="21" eb="23">
      <t>ツウチ</t>
    </rPh>
    <rPh sb="23" eb="25">
      <t>ヨウシキ</t>
    </rPh>
    <rPh sb="33" eb="34">
      <t>ツカ</t>
    </rPh>
    <phoneticPr fontId="2"/>
  </si>
  <si>
    <t>所 有 者 氏 名</t>
    <rPh sb="0" eb="1">
      <t>トコロ</t>
    </rPh>
    <rPh sb="2" eb="3">
      <t>ユウ</t>
    </rPh>
    <rPh sb="4" eb="5">
      <t>シャ</t>
    </rPh>
    <rPh sb="6" eb="7">
      <t>シ</t>
    </rPh>
    <rPh sb="8" eb="9">
      <t>メイ</t>
    </rPh>
    <phoneticPr fontId="2"/>
  </si>
  <si>
    <t>安全運転管理者氏名</t>
    <rPh sb="0" eb="2">
      <t>アンゼン</t>
    </rPh>
    <rPh sb="2" eb="4">
      <t>ウンテン</t>
    </rPh>
    <rPh sb="4" eb="7">
      <t>カンリシャ</t>
    </rPh>
    <rPh sb="7" eb="9">
      <t>シメイ</t>
    </rPh>
    <phoneticPr fontId="2"/>
  </si>
  <si>
    <t>車 両</t>
    <rPh sb="0" eb="1">
      <t>クルマ</t>
    </rPh>
    <rPh sb="2" eb="3">
      <t>リョウ</t>
    </rPh>
    <phoneticPr fontId="2"/>
  </si>
  <si>
    <t>形　　　式</t>
    <rPh sb="0" eb="1">
      <t>カタチ</t>
    </rPh>
    <rPh sb="4" eb="5">
      <t>シキ</t>
    </rPh>
    <phoneticPr fontId="2"/>
  </si>
  <si>
    <t>車 両 番 号</t>
    <rPh sb="0" eb="1">
      <t>クルマ</t>
    </rPh>
    <rPh sb="2" eb="3">
      <t>リョウ</t>
    </rPh>
    <rPh sb="4" eb="5">
      <t>バン</t>
    </rPh>
    <rPh sb="6" eb="7">
      <t>ゴウ</t>
    </rPh>
    <phoneticPr fontId="2"/>
  </si>
  <si>
    <t>車 検 期 間</t>
    <rPh sb="0" eb="1">
      <t>クルマ</t>
    </rPh>
    <rPh sb="2" eb="3">
      <t>ケン</t>
    </rPh>
    <rPh sb="4" eb="5">
      <t>キ</t>
    </rPh>
    <rPh sb="6" eb="7">
      <t>アイダ</t>
    </rPh>
    <phoneticPr fontId="2"/>
  </si>
  <si>
    <t>運転手</t>
    <rPh sb="0" eb="3">
      <t>ウンテンシュ</t>
    </rPh>
    <phoneticPr fontId="2"/>
  </si>
  <si>
    <t>氏　　　名</t>
    <rPh sb="0" eb="1">
      <t>シ</t>
    </rPh>
    <rPh sb="4" eb="5">
      <t>メイ</t>
    </rPh>
    <phoneticPr fontId="2"/>
  </si>
  <si>
    <t>生 年 月 日</t>
    <rPh sb="0" eb="1">
      <t>ショウ</t>
    </rPh>
    <rPh sb="2" eb="3">
      <t>トシ</t>
    </rPh>
    <rPh sb="4" eb="5">
      <t>ツキ</t>
    </rPh>
    <rPh sb="6" eb="7">
      <t>ヒ</t>
    </rPh>
    <phoneticPr fontId="2"/>
  </si>
  <si>
    <t>年　　月　　日</t>
    <rPh sb="0" eb="1">
      <t>ネン</t>
    </rPh>
    <rPh sb="3" eb="4">
      <t>ガツ</t>
    </rPh>
    <rPh sb="6" eb="7">
      <t>ヒ</t>
    </rPh>
    <phoneticPr fontId="2"/>
  </si>
  <si>
    <t>住　　　所</t>
    <rPh sb="0" eb="1">
      <t>ジュウ</t>
    </rPh>
    <rPh sb="4" eb="5">
      <t>ショ</t>
    </rPh>
    <phoneticPr fontId="2"/>
  </si>
  <si>
    <t>免許の種類</t>
    <rPh sb="0" eb="2">
      <t>メンキョ</t>
    </rPh>
    <rPh sb="3" eb="5">
      <t>シュルイ</t>
    </rPh>
    <phoneticPr fontId="2"/>
  </si>
  <si>
    <t>免 許 番 号</t>
    <rPh sb="0" eb="1">
      <t>メン</t>
    </rPh>
    <rPh sb="2" eb="3">
      <t>モト</t>
    </rPh>
    <rPh sb="4" eb="5">
      <t>バン</t>
    </rPh>
    <rPh sb="6" eb="7">
      <t>ゴウ</t>
    </rPh>
    <phoneticPr fontId="2"/>
  </si>
  <si>
    <t>自賠責</t>
    <rPh sb="0" eb="3">
      <t>ジバイセキ</t>
    </rPh>
    <phoneticPr fontId="2"/>
  </si>
  <si>
    <t>保険会社名</t>
    <rPh sb="0" eb="2">
      <t>ホケン</t>
    </rPh>
    <rPh sb="2" eb="4">
      <t>カイシャ</t>
    </rPh>
    <rPh sb="4" eb="5">
      <t>メイ</t>
    </rPh>
    <phoneticPr fontId="2"/>
  </si>
  <si>
    <t>証 券 番 号</t>
    <rPh sb="0" eb="1">
      <t>アカシ</t>
    </rPh>
    <rPh sb="2" eb="3">
      <t>ケン</t>
    </rPh>
    <rPh sb="4" eb="5">
      <t>バン</t>
    </rPh>
    <rPh sb="6" eb="7">
      <t>ゴウ</t>
    </rPh>
    <phoneticPr fontId="2"/>
  </si>
  <si>
    <t>保 険 期 間</t>
    <rPh sb="0" eb="1">
      <t>タモツ</t>
    </rPh>
    <rPh sb="2" eb="3">
      <t>ケン</t>
    </rPh>
    <rPh sb="4" eb="5">
      <t>キ</t>
    </rPh>
    <rPh sb="6" eb="7">
      <t>アイダ</t>
    </rPh>
    <phoneticPr fontId="2"/>
  </si>
  <si>
    <t>任意保険</t>
    <rPh sb="0" eb="2">
      <t>ニンイ</t>
    </rPh>
    <rPh sb="2" eb="4">
      <t>ホケン</t>
    </rPh>
    <phoneticPr fontId="2"/>
  </si>
  <si>
    <t>対　人</t>
    <rPh sb="0" eb="1">
      <t>タイ</t>
    </rPh>
    <rPh sb="2" eb="3">
      <t>ジン</t>
    </rPh>
    <phoneticPr fontId="2"/>
  </si>
  <si>
    <t>万円</t>
    <rPh sb="0" eb="2">
      <t>マンエン</t>
    </rPh>
    <phoneticPr fontId="2"/>
  </si>
  <si>
    <t>搭 乗 者</t>
    <rPh sb="0" eb="1">
      <t>トウ</t>
    </rPh>
    <rPh sb="2" eb="3">
      <t>ジョウ</t>
    </rPh>
    <rPh sb="4" eb="5">
      <t>シャ</t>
    </rPh>
    <phoneticPr fontId="2"/>
  </si>
  <si>
    <t>運　行　経　路</t>
    <rPh sb="0" eb="1">
      <t>ウン</t>
    </rPh>
    <rPh sb="2" eb="3">
      <t>ギョウ</t>
    </rPh>
    <rPh sb="4" eb="5">
      <t>キョウ</t>
    </rPh>
    <rPh sb="6" eb="7">
      <t>ロ</t>
    </rPh>
    <phoneticPr fontId="2"/>
  </si>
  <si>
    <t>～経由</t>
    <rPh sb="1" eb="3">
      <t>ケイユ</t>
    </rPh>
    <phoneticPr fontId="2"/>
  </si>
  <si>
    <t>～至</t>
    <rPh sb="1" eb="2">
      <t>イタル</t>
    </rPh>
    <phoneticPr fontId="2"/>
  </si>
  <si>
    <t>(注)　1.この届出書は車両１台ごとに提出すること。</t>
    <rPh sb="1" eb="2">
      <t>チュウ</t>
    </rPh>
    <rPh sb="8" eb="11">
      <t>トドケデショ</t>
    </rPh>
    <rPh sb="12" eb="14">
      <t>シャリョウ</t>
    </rPh>
    <rPh sb="15" eb="16">
      <t>ダイ</t>
    </rPh>
    <rPh sb="19" eb="21">
      <t>テイシュツ</t>
    </rPh>
    <phoneticPr fontId="2"/>
  </si>
  <si>
    <t>　　　2.この届出書に「任意保険」の証書（写）を添付し、提出すること。</t>
    <rPh sb="7" eb="10">
      <t>トドケデショ</t>
    </rPh>
    <rPh sb="12" eb="14">
      <t>ニンイ</t>
    </rPh>
    <rPh sb="14" eb="16">
      <t>ホケン</t>
    </rPh>
    <rPh sb="18" eb="20">
      <t>ショウショ</t>
    </rPh>
    <rPh sb="21" eb="22">
      <t>ウツ</t>
    </rPh>
    <rPh sb="24" eb="26">
      <t>テンプ</t>
    </rPh>
    <rPh sb="28" eb="30">
      <t>テイシュツ</t>
    </rPh>
    <phoneticPr fontId="2"/>
  </si>
  <si>
    <t>　　　3.マイクロバス等についても記載すること。</t>
    <rPh sb="11" eb="12">
      <t>ナド</t>
    </rPh>
    <rPh sb="17" eb="19">
      <t>キサイ</t>
    </rPh>
    <phoneticPr fontId="2"/>
  </si>
  <si>
    <t>　　　4.運転者が代わった場合はその都度届け出ること。</t>
    <rPh sb="5" eb="8">
      <t>ウンテンシャ</t>
    </rPh>
    <rPh sb="9" eb="10">
      <t>カ</t>
    </rPh>
    <rPh sb="13" eb="15">
      <t>バアイ</t>
    </rPh>
    <rPh sb="18" eb="20">
      <t>ツド</t>
    </rPh>
    <rPh sb="20" eb="21">
      <t>トド</t>
    </rPh>
    <rPh sb="22" eb="23">
      <t>デ</t>
    </rPh>
    <phoneticPr fontId="2"/>
  </si>
  <si>
    <t>㊞</t>
    <phoneticPr fontId="2"/>
  </si>
  <si>
    <t>労務・安全様式　第７号</t>
    <rPh sb="0" eb="2">
      <t>ロウム</t>
    </rPh>
    <rPh sb="3" eb="5">
      <t>アンゼン</t>
    </rPh>
    <rPh sb="5" eb="7">
      <t>ヨウシキ</t>
    </rPh>
    <rPh sb="8" eb="9">
      <t>ダイ</t>
    </rPh>
    <rPh sb="10" eb="11">
      <t>ゴウ</t>
    </rPh>
    <phoneticPr fontId="2"/>
  </si>
  <si>
    <t>危険物・有害物持込使用届</t>
    <rPh sb="0" eb="3">
      <t>キケンブツ</t>
    </rPh>
    <rPh sb="4" eb="7">
      <t>ユウガイブツ</t>
    </rPh>
    <rPh sb="7" eb="9">
      <t>モチコミ</t>
    </rPh>
    <rPh sb="9" eb="11">
      <t>シヨウ</t>
    </rPh>
    <rPh sb="11" eb="12">
      <t>トド</t>
    </rPh>
    <phoneticPr fontId="2"/>
  </si>
  <si>
    <t>このたび、下記の危険物・有害物を持込み使用するのでお届けします。なお、使用に際しては、関係</t>
    <rPh sb="5" eb="7">
      <t>カキ</t>
    </rPh>
    <rPh sb="8" eb="11">
      <t>キケンブツ</t>
    </rPh>
    <rPh sb="12" eb="15">
      <t>ユウガイブツ</t>
    </rPh>
    <rPh sb="16" eb="18">
      <t>モチコ</t>
    </rPh>
    <rPh sb="19" eb="21">
      <t>シヨウ</t>
    </rPh>
    <rPh sb="26" eb="27">
      <t>トド</t>
    </rPh>
    <rPh sb="35" eb="37">
      <t>シヨウ</t>
    </rPh>
    <rPh sb="38" eb="39">
      <t>サイ</t>
    </rPh>
    <rPh sb="43" eb="45">
      <t>カンケイ</t>
    </rPh>
    <phoneticPr fontId="2"/>
  </si>
  <si>
    <t>　法規に定められた事項を遵守するとともに盗難防止に努めます。</t>
    <rPh sb="1" eb="3">
      <t>ホウキ</t>
    </rPh>
    <rPh sb="4" eb="5">
      <t>サダ</t>
    </rPh>
    <rPh sb="9" eb="11">
      <t>ジコウ</t>
    </rPh>
    <rPh sb="12" eb="14">
      <t>ジュンシュ</t>
    </rPh>
    <rPh sb="20" eb="22">
      <t>トウナン</t>
    </rPh>
    <rPh sb="22" eb="24">
      <t>ボウシ</t>
    </rPh>
    <rPh sb="25" eb="26">
      <t>ツト</t>
    </rPh>
    <phoneticPr fontId="2"/>
  </si>
  <si>
    <t>使　用　材　料</t>
    <rPh sb="0" eb="1">
      <t>ツカ</t>
    </rPh>
    <rPh sb="2" eb="3">
      <t>ヨウ</t>
    </rPh>
    <rPh sb="4" eb="5">
      <t>ザイ</t>
    </rPh>
    <rPh sb="6" eb="7">
      <t>リョウ</t>
    </rPh>
    <phoneticPr fontId="2"/>
  </si>
  <si>
    <t>商 品 名</t>
    <rPh sb="0" eb="1">
      <t>ショウ</t>
    </rPh>
    <rPh sb="2" eb="3">
      <t>シナ</t>
    </rPh>
    <rPh sb="4" eb="5">
      <t>メイ</t>
    </rPh>
    <phoneticPr fontId="2"/>
  </si>
  <si>
    <t>メーカー名</t>
    <rPh sb="4" eb="5">
      <t>メイ</t>
    </rPh>
    <phoneticPr fontId="2"/>
  </si>
  <si>
    <t>搬 入 量</t>
    <rPh sb="0" eb="1">
      <t>ハン</t>
    </rPh>
    <rPh sb="2" eb="3">
      <t>イリ</t>
    </rPh>
    <rPh sb="4" eb="5">
      <t>リョウ</t>
    </rPh>
    <phoneticPr fontId="2"/>
  </si>
  <si>
    <t>種　 別</t>
    <rPh sb="0" eb="1">
      <t>タネ</t>
    </rPh>
    <rPh sb="3" eb="4">
      <t>ベツ</t>
    </rPh>
    <phoneticPr fontId="2"/>
  </si>
  <si>
    <t>含有成分</t>
    <rPh sb="0" eb="2">
      <t>ガンユウ</t>
    </rPh>
    <rPh sb="2" eb="4">
      <t>セイブン</t>
    </rPh>
    <phoneticPr fontId="2"/>
  </si>
  <si>
    <t>工 事 名 及 び
使　用　場　所</t>
    <rPh sb="0" eb="1">
      <t>コウ</t>
    </rPh>
    <rPh sb="2" eb="3">
      <t>コト</t>
    </rPh>
    <rPh sb="4" eb="5">
      <t>メイ</t>
    </rPh>
    <rPh sb="6" eb="7">
      <t>オヨ</t>
    </rPh>
    <rPh sb="10" eb="11">
      <t>ツカ</t>
    </rPh>
    <rPh sb="12" eb="13">
      <t>ヨウ</t>
    </rPh>
    <rPh sb="14" eb="15">
      <t>バ</t>
    </rPh>
    <rPh sb="16" eb="17">
      <t>ショ</t>
    </rPh>
    <phoneticPr fontId="2"/>
  </si>
  <si>
    <t>(災害又は健康障害の発生しやすい場所は必ず記入する)</t>
    <rPh sb="1" eb="3">
      <t>サイガイ</t>
    </rPh>
    <rPh sb="3" eb="4">
      <t>マタ</t>
    </rPh>
    <rPh sb="5" eb="7">
      <t>ケンコウ</t>
    </rPh>
    <rPh sb="7" eb="9">
      <t>ショウガイ</t>
    </rPh>
    <rPh sb="10" eb="12">
      <t>ハッセイ</t>
    </rPh>
    <rPh sb="16" eb="18">
      <t>バショ</t>
    </rPh>
    <rPh sb="19" eb="20">
      <t>カナラ</t>
    </rPh>
    <rPh sb="21" eb="23">
      <t>キニュウ</t>
    </rPh>
    <phoneticPr fontId="2"/>
  </si>
  <si>
    <t>保　管　場　所</t>
    <rPh sb="0" eb="1">
      <t>ホ</t>
    </rPh>
    <rPh sb="2" eb="3">
      <t>カン</t>
    </rPh>
    <rPh sb="4" eb="5">
      <t>バ</t>
    </rPh>
    <rPh sb="6" eb="7">
      <t>ショ</t>
    </rPh>
    <phoneticPr fontId="2"/>
  </si>
  <si>
    <t>使用機械
又は工具</t>
    <rPh sb="0" eb="2">
      <t>シヨウ</t>
    </rPh>
    <rPh sb="2" eb="4">
      <t>キカイ</t>
    </rPh>
    <rPh sb="5" eb="6">
      <t>マタ</t>
    </rPh>
    <rPh sb="7" eb="9">
      <t>コウグ</t>
    </rPh>
    <phoneticPr fontId="2"/>
  </si>
  <si>
    <t>(予定)</t>
    <rPh sb="1" eb="3">
      <t>ヨテイ</t>
    </rPh>
    <phoneticPr fontId="2"/>
  </si>
  <si>
    <t>作 業 主 任 者</t>
    <rPh sb="0" eb="1">
      <t>サク</t>
    </rPh>
    <rPh sb="2" eb="3">
      <t>ギョウ</t>
    </rPh>
    <rPh sb="4" eb="5">
      <t>シュ</t>
    </rPh>
    <rPh sb="6" eb="7">
      <t>ニン</t>
    </rPh>
    <rPh sb="8" eb="9">
      <t>シャ</t>
    </rPh>
    <phoneticPr fontId="2"/>
  </si>
  <si>
    <t>危険物取扱責任者</t>
    <rPh sb="0" eb="3">
      <t>キケンブツ</t>
    </rPh>
    <rPh sb="3" eb="5">
      <t>トリアツカイ</t>
    </rPh>
    <rPh sb="5" eb="8">
      <t>セキニンシャ</t>
    </rPh>
    <phoneticPr fontId="2"/>
  </si>
  <si>
    <t>(主なものを記入する、詳細は別に計画書を作成する)</t>
    <rPh sb="1" eb="2">
      <t>オモ</t>
    </rPh>
    <rPh sb="6" eb="8">
      <t>キニュウ</t>
    </rPh>
    <rPh sb="11" eb="13">
      <t>ショウサイ</t>
    </rPh>
    <rPh sb="14" eb="15">
      <t>ベツ</t>
    </rPh>
    <rPh sb="16" eb="19">
      <t>ケイカクショ</t>
    </rPh>
    <rPh sb="20" eb="22">
      <t>サクセイ</t>
    </rPh>
    <phoneticPr fontId="2"/>
  </si>
  <si>
    <t>換気方法・種類</t>
    <rPh sb="0" eb="2">
      <t>カンキ</t>
    </rPh>
    <rPh sb="2" eb="4">
      <t>ホウホウ</t>
    </rPh>
    <rPh sb="5" eb="7">
      <t>シュルイ</t>
    </rPh>
    <phoneticPr fontId="2"/>
  </si>
  <si>
    <t>備　　　考</t>
    <rPh sb="0" eb="1">
      <t>ソナエ</t>
    </rPh>
    <rPh sb="4" eb="5">
      <t>コウ</t>
    </rPh>
    <phoneticPr fontId="2"/>
  </si>
  <si>
    <t>(防毒マスクなどの使用又は他の職種に関係ある事項などを記入する)</t>
    <rPh sb="1" eb="3">
      <t>ボウドク</t>
    </rPh>
    <rPh sb="9" eb="11">
      <t>シヨウ</t>
    </rPh>
    <rPh sb="11" eb="12">
      <t>マタ</t>
    </rPh>
    <rPh sb="13" eb="14">
      <t>ホカ</t>
    </rPh>
    <rPh sb="15" eb="17">
      <t>ショクシュ</t>
    </rPh>
    <rPh sb="18" eb="20">
      <t>カンケイ</t>
    </rPh>
    <rPh sb="22" eb="24">
      <t>ジコウ</t>
    </rPh>
    <rPh sb="27" eb="29">
      <t>キニュウ</t>
    </rPh>
    <phoneticPr fontId="2"/>
  </si>
  <si>
    <t>(注)1.商品名、種別、含有成分等は材料に添付されているラベル成分表等から写し、記入してください。</t>
    <rPh sb="1" eb="2">
      <t>チュウ</t>
    </rPh>
    <rPh sb="5" eb="8">
      <t>ショウヒンメイ</t>
    </rPh>
    <rPh sb="9" eb="11">
      <t>シュベツ</t>
    </rPh>
    <rPh sb="12" eb="14">
      <t>ガンユウ</t>
    </rPh>
    <rPh sb="14" eb="17">
      <t>セイブンナド</t>
    </rPh>
    <rPh sb="18" eb="20">
      <t>ザイリョウ</t>
    </rPh>
    <rPh sb="21" eb="23">
      <t>テンプ</t>
    </rPh>
    <rPh sb="31" eb="34">
      <t>セイブンヒョウ</t>
    </rPh>
    <rPh sb="34" eb="35">
      <t>ナド</t>
    </rPh>
    <rPh sb="37" eb="38">
      <t>ウツ</t>
    </rPh>
    <rPh sb="40" eb="42">
      <t>キニュウ</t>
    </rPh>
    <phoneticPr fontId="2"/>
  </si>
  <si>
    <t>　　2.危険物とは、軽油、燈油、プロパン、アセチレンガスなどをいう。</t>
    <rPh sb="4" eb="7">
      <t>キケンブツ</t>
    </rPh>
    <rPh sb="10" eb="12">
      <t>ケイユ</t>
    </rPh>
    <rPh sb="13" eb="15">
      <t>トウユ</t>
    </rPh>
    <phoneticPr fontId="2"/>
  </si>
  <si>
    <t>　　3.有害物とは、塗装、防水などに使用する有機溶剤、特定科学物質などをいう。</t>
    <rPh sb="4" eb="7">
      <t>ユウガイブツ</t>
    </rPh>
    <rPh sb="10" eb="12">
      <t>トソウ</t>
    </rPh>
    <rPh sb="13" eb="15">
      <t>ボウスイ</t>
    </rPh>
    <rPh sb="18" eb="20">
      <t>シヨウ</t>
    </rPh>
    <rPh sb="22" eb="24">
      <t>ユウキ</t>
    </rPh>
    <rPh sb="24" eb="26">
      <t>ヨウザイ</t>
    </rPh>
    <rPh sb="27" eb="29">
      <t>トクテイ</t>
    </rPh>
    <rPh sb="29" eb="31">
      <t>カガク</t>
    </rPh>
    <rPh sb="31" eb="33">
      <t>ブッシツ</t>
    </rPh>
    <phoneticPr fontId="2"/>
  </si>
  <si>
    <t>労務・安全様式　第８号</t>
    <rPh sb="0" eb="2">
      <t>ロウム</t>
    </rPh>
    <rPh sb="3" eb="5">
      <t>アンゼン</t>
    </rPh>
    <rPh sb="5" eb="7">
      <t>ヨウシキ</t>
    </rPh>
    <rPh sb="8" eb="9">
      <t>ダイ</t>
    </rPh>
    <rPh sb="10" eb="11">
      <t>ゴウ</t>
    </rPh>
    <phoneticPr fontId="2"/>
  </si>
  <si>
    <t>火 気 使 用 申 請 書</t>
    <rPh sb="0" eb="1">
      <t>ヒ</t>
    </rPh>
    <rPh sb="2" eb="3">
      <t>キ</t>
    </rPh>
    <rPh sb="4" eb="5">
      <t>ツカ</t>
    </rPh>
    <rPh sb="6" eb="7">
      <t>ヨウ</t>
    </rPh>
    <rPh sb="8" eb="9">
      <t>サル</t>
    </rPh>
    <rPh sb="10" eb="11">
      <t>ショウ</t>
    </rPh>
    <rPh sb="12" eb="13">
      <t>ショ</t>
    </rPh>
    <phoneticPr fontId="2"/>
  </si>
  <si>
    <t>下記の要領で火気を使用いたしたくご許可願います。なお、火気使用終了時には、必ずその旨をご報</t>
    <rPh sb="0" eb="2">
      <t>カキ</t>
    </rPh>
    <rPh sb="3" eb="5">
      <t>ヨウリョウ</t>
    </rPh>
    <rPh sb="6" eb="8">
      <t>カキ</t>
    </rPh>
    <rPh sb="9" eb="11">
      <t>シヨウ</t>
    </rPh>
    <rPh sb="17" eb="19">
      <t>キョカ</t>
    </rPh>
    <rPh sb="19" eb="20">
      <t>ネガ</t>
    </rPh>
    <rPh sb="27" eb="29">
      <t>カキ</t>
    </rPh>
    <rPh sb="29" eb="31">
      <t>シヨウ</t>
    </rPh>
    <rPh sb="31" eb="34">
      <t>シュウリョウジ</t>
    </rPh>
    <rPh sb="37" eb="38">
      <t>カナラ</t>
    </rPh>
    <rPh sb="41" eb="42">
      <t>ムネ</t>
    </rPh>
    <rPh sb="44" eb="45">
      <t>ホウ</t>
    </rPh>
    <phoneticPr fontId="2"/>
  </si>
  <si>
    <t>　告いたします。</t>
    <rPh sb="1" eb="2">
      <t>コク</t>
    </rPh>
    <phoneticPr fontId="2"/>
  </si>
  <si>
    <t>使 用 場 所</t>
    <rPh sb="0" eb="1">
      <t>ツカ</t>
    </rPh>
    <rPh sb="2" eb="3">
      <t>ヨウ</t>
    </rPh>
    <rPh sb="4" eb="5">
      <t>バ</t>
    </rPh>
    <rPh sb="6" eb="7">
      <t>ショ</t>
    </rPh>
    <phoneticPr fontId="2"/>
  </si>
  <si>
    <t>使用目的</t>
    <rPh sb="0" eb="2">
      <t>シヨウ</t>
    </rPh>
    <rPh sb="2" eb="4">
      <t>モクテキ</t>
    </rPh>
    <phoneticPr fontId="2"/>
  </si>
  <si>
    <t>溶接、溶断、圧接、防水、乾燥</t>
    <rPh sb="0" eb="2">
      <t>ヨウセツ</t>
    </rPh>
    <rPh sb="3" eb="5">
      <t>ヨウダン</t>
    </rPh>
    <rPh sb="6" eb="7">
      <t>アッ</t>
    </rPh>
    <rPh sb="7" eb="8">
      <t>セツ</t>
    </rPh>
    <rPh sb="9" eb="11">
      <t>ボウスイ</t>
    </rPh>
    <rPh sb="12" eb="14">
      <t>カンソウ</t>
    </rPh>
    <phoneticPr fontId="2"/>
  </si>
  <si>
    <t>使用日時</t>
    <rPh sb="0" eb="2">
      <t>シヨウ</t>
    </rPh>
    <rPh sb="2" eb="4">
      <t>ニチジ</t>
    </rPh>
    <phoneticPr fontId="2"/>
  </si>
  <si>
    <t>月</t>
    <rPh sb="0" eb="1">
      <t>ガツ</t>
    </rPh>
    <phoneticPr fontId="2"/>
  </si>
  <si>
    <t>日</t>
    <rPh sb="0" eb="1">
      <t>ヒ</t>
    </rPh>
    <phoneticPr fontId="2"/>
  </si>
  <si>
    <t>時</t>
    <rPh sb="0" eb="1">
      <t>ジ</t>
    </rPh>
    <phoneticPr fontId="2"/>
  </si>
  <si>
    <t>分</t>
    <rPh sb="0" eb="1">
      <t>フン</t>
    </rPh>
    <phoneticPr fontId="2"/>
  </si>
  <si>
    <t>火 気 の 種 類</t>
    <rPh sb="0" eb="1">
      <t>ヒ</t>
    </rPh>
    <rPh sb="2" eb="3">
      <t>キ</t>
    </rPh>
    <rPh sb="6" eb="7">
      <t>タネ</t>
    </rPh>
    <rPh sb="8" eb="9">
      <t>タグイ</t>
    </rPh>
    <phoneticPr fontId="2"/>
  </si>
  <si>
    <t>管 理 方 法</t>
    <rPh sb="0" eb="1">
      <t>カン</t>
    </rPh>
    <rPh sb="2" eb="3">
      <t>リ</t>
    </rPh>
    <rPh sb="4" eb="5">
      <t>カタ</t>
    </rPh>
    <rPh sb="6" eb="7">
      <t>ホウ</t>
    </rPh>
    <phoneticPr fontId="2"/>
  </si>
  <si>
    <t>消火器、防水用水、消化砂、防災シート、受皿、標識、監視、</t>
    <rPh sb="0" eb="3">
      <t>ショウカキ</t>
    </rPh>
    <rPh sb="4" eb="6">
      <t>ボウスイ</t>
    </rPh>
    <rPh sb="6" eb="7">
      <t>ヨウ</t>
    </rPh>
    <rPh sb="7" eb="8">
      <t>スイ</t>
    </rPh>
    <rPh sb="9" eb="11">
      <t>ショウカ</t>
    </rPh>
    <rPh sb="11" eb="12">
      <t>スナ</t>
    </rPh>
    <rPh sb="13" eb="15">
      <t>ボウサイ</t>
    </rPh>
    <rPh sb="19" eb="20">
      <t>ウケ</t>
    </rPh>
    <rPh sb="20" eb="21">
      <t>ザラ</t>
    </rPh>
    <rPh sb="22" eb="24">
      <t>ヒョウシキ</t>
    </rPh>
    <rPh sb="25" eb="27">
      <t>カンシ</t>
    </rPh>
    <phoneticPr fontId="2"/>
  </si>
  <si>
    <t>火 元 責 任 者
(跡始末巡回者)</t>
    <rPh sb="0" eb="1">
      <t>ヒ</t>
    </rPh>
    <rPh sb="2" eb="3">
      <t>モト</t>
    </rPh>
    <rPh sb="4" eb="5">
      <t>セキ</t>
    </rPh>
    <rPh sb="6" eb="7">
      <t>ニン</t>
    </rPh>
    <rPh sb="8" eb="9">
      <t>シャ</t>
    </rPh>
    <rPh sb="11" eb="14">
      <t>アトシマツ</t>
    </rPh>
    <rPh sb="14" eb="16">
      <t>ジュンカイ</t>
    </rPh>
    <rPh sb="16" eb="17">
      <t>シャ</t>
    </rPh>
    <phoneticPr fontId="2"/>
  </si>
  <si>
    <t>火気使用責任者</t>
    <rPh sb="0" eb="2">
      <t>カキ</t>
    </rPh>
    <rPh sb="2" eb="4">
      <t>シヨウ</t>
    </rPh>
    <rPh sb="4" eb="7">
      <t>セキニンシャ</t>
    </rPh>
    <phoneticPr fontId="2"/>
  </si>
  <si>
    <t>使用目的、火気の種類・管理方法は該当事項を○で囲んでください。</t>
    <rPh sb="0" eb="2">
      <t>シヨウ</t>
    </rPh>
    <rPh sb="2" eb="4">
      <t>モクテキ</t>
    </rPh>
    <rPh sb="5" eb="7">
      <t>カキ</t>
    </rPh>
    <rPh sb="8" eb="10">
      <t>シュルイ</t>
    </rPh>
    <rPh sb="11" eb="13">
      <t>カンリ</t>
    </rPh>
    <rPh sb="13" eb="15">
      <t>ホウホウ</t>
    </rPh>
    <rPh sb="16" eb="18">
      <t>ガイトウ</t>
    </rPh>
    <rPh sb="18" eb="20">
      <t>ジコウ</t>
    </rPh>
    <rPh sb="23" eb="24">
      <t>カコ</t>
    </rPh>
    <phoneticPr fontId="2"/>
  </si>
  <si>
    <t>※</t>
    <phoneticPr fontId="2"/>
  </si>
  <si>
    <t>労務・安全様式　第１０号</t>
    <rPh sb="0" eb="2">
      <t>ロウム</t>
    </rPh>
    <rPh sb="3" eb="5">
      <t>アンゼン</t>
    </rPh>
    <rPh sb="5" eb="7">
      <t>ヨウシキ</t>
    </rPh>
    <rPh sb="8" eb="9">
      <t>ダイ</t>
    </rPh>
    <rPh sb="11" eb="12">
      <t>ゴウ</t>
    </rPh>
    <phoneticPr fontId="2"/>
  </si>
  <si>
    <t>4 安全衛生教育の計画</t>
    <rPh sb="2" eb="4">
      <t>アンゼン</t>
    </rPh>
    <rPh sb="4" eb="6">
      <t>エイセイ</t>
    </rPh>
    <rPh sb="6" eb="8">
      <t>キョウイク</t>
    </rPh>
    <rPh sb="9" eb="11">
      <t>ケイカク</t>
    </rPh>
    <phoneticPr fontId="2"/>
  </si>
  <si>
    <t>教　育　内　容</t>
    <rPh sb="0" eb="1">
      <t>キョウ</t>
    </rPh>
    <rPh sb="2" eb="3">
      <t>イク</t>
    </rPh>
    <rPh sb="4" eb="5">
      <t>ナイ</t>
    </rPh>
    <rPh sb="6" eb="7">
      <t>カタチ</t>
    </rPh>
    <phoneticPr fontId="2"/>
  </si>
  <si>
    <t>実　施　時　期</t>
    <rPh sb="0" eb="1">
      <t>ジツ</t>
    </rPh>
    <rPh sb="2" eb="3">
      <t>シ</t>
    </rPh>
    <rPh sb="4" eb="5">
      <t>ジ</t>
    </rPh>
    <rPh sb="6" eb="7">
      <t>キ</t>
    </rPh>
    <phoneticPr fontId="2"/>
  </si>
  <si>
    <t>工　事　名　称</t>
    <rPh sb="0" eb="1">
      <t>コウ</t>
    </rPh>
    <rPh sb="2" eb="3">
      <t>コト</t>
    </rPh>
    <rPh sb="4" eb="5">
      <t>メイ</t>
    </rPh>
    <rPh sb="6" eb="7">
      <t>ショウ</t>
    </rPh>
    <phoneticPr fontId="2"/>
  </si>
  <si>
    <t>1 工事概要</t>
    <rPh sb="2" eb="4">
      <t>コウジ</t>
    </rPh>
    <rPh sb="4" eb="6">
      <t>ガイヨウ</t>
    </rPh>
    <phoneticPr fontId="2"/>
  </si>
  <si>
    <t>工　　種</t>
    <rPh sb="0" eb="1">
      <t>コウ</t>
    </rPh>
    <rPh sb="3" eb="4">
      <t>シュ</t>
    </rPh>
    <phoneticPr fontId="2"/>
  </si>
  <si>
    <t>ＡＢ</t>
    <phoneticPr fontId="2"/>
  </si>
  <si>
    <t>5 健康診断の計画</t>
    <rPh sb="2" eb="4">
      <t>ケンコウ</t>
    </rPh>
    <rPh sb="4" eb="6">
      <t>シンダン</t>
    </rPh>
    <rPh sb="7" eb="9">
      <t>ケイカク</t>
    </rPh>
    <phoneticPr fontId="2"/>
  </si>
  <si>
    <t>健康診断の内容</t>
    <rPh sb="0" eb="2">
      <t>ケンコウ</t>
    </rPh>
    <rPh sb="2" eb="4">
      <t>シンダン</t>
    </rPh>
    <rPh sb="5" eb="7">
      <t>ナイヨウ</t>
    </rPh>
    <phoneticPr fontId="2"/>
  </si>
  <si>
    <t>ロ.</t>
    <phoneticPr fontId="2"/>
  </si>
  <si>
    <t>工事内容</t>
    <rPh sb="0" eb="2">
      <t>コウジ</t>
    </rPh>
    <rPh sb="2" eb="4">
      <t>ナイヨウ</t>
    </rPh>
    <phoneticPr fontId="2"/>
  </si>
  <si>
    <t>機械設備</t>
    <rPh sb="0" eb="2">
      <t>キカイ</t>
    </rPh>
    <rPh sb="2" eb="4">
      <t>セツビ</t>
    </rPh>
    <phoneticPr fontId="2"/>
  </si>
  <si>
    <t>2 安全衛生管理体制</t>
    <rPh sb="2" eb="4">
      <t>アンゼン</t>
    </rPh>
    <rPh sb="4" eb="6">
      <t>エイセイ</t>
    </rPh>
    <rPh sb="6" eb="8">
      <t>カンリ</t>
    </rPh>
    <rPh sb="8" eb="10">
      <t>タイセイ</t>
    </rPh>
    <phoneticPr fontId="2"/>
  </si>
  <si>
    <t>店社による安全衛生管理組織・安全パトロール実施予定等</t>
    <rPh sb="0" eb="1">
      <t>テン</t>
    </rPh>
    <rPh sb="1" eb="2">
      <t>シャ</t>
    </rPh>
    <rPh sb="5" eb="7">
      <t>アンゼン</t>
    </rPh>
    <rPh sb="7" eb="9">
      <t>エイセイ</t>
    </rPh>
    <rPh sb="9" eb="11">
      <t>カンリ</t>
    </rPh>
    <rPh sb="11" eb="13">
      <t>ソシキ</t>
    </rPh>
    <rPh sb="14" eb="16">
      <t>アンゼン</t>
    </rPh>
    <rPh sb="21" eb="23">
      <t>ジッシ</t>
    </rPh>
    <rPh sb="23" eb="25">
      <t>ヨテイ</t>
    </rPh>
    <rPh sb="25" eb="26">
      <t>ナド</t>
    </rPh>
    <phoneticPr fontId="2"/>
  </si>
  <si>
    <t>有(　　　　　　　　　　　　　　　　　　)</t>
    <rPh sb="0" eb="1">
      <t>アリ</t>
    </rPh>
    <phoneticPr fontId="2"/>
  </si>
  <si>
    <t>6 重点的に実施しようとする活動</t>
    <rPh sb="2" eb="5">
      <t>ジュウテンテキ</t>
    </rPh>
    <rPh sb="6" eb="8">
      <t>ジッシ</t>
    </rPh>
    <rPh sb="14" eb="16">
      <t>カツドウ</t>
    </rPh>
    <phoneticPr fontId="2"/>
  </si>
  <si>
    <t>実　施　内　容　と　活　動　予　定</t>
    <rPh sb="0" eb="1">
      <t>ジツ</t>
    </rPh>
    <rPh sb="2" eb="3">
      <t>シ</t>
    </rPh>
    <rPh sb="4" eb="5">
      <t>ナイ</t>
    </rPh>
    <rPh sb="6" eb="7">
      <t>カタチ</t>
    </rPh>
    <rPh sb="10" eb="11">
      <t>カツ</t>
    </rPh>
    <rPh sb="12" eb="13">
      <t>ドウ</t>
    </rPh>
    <rPh sb="14" eb="15">
      <t>ヨ</t>
    </rPh>
    <rPh sb="16" eb="17">
      <t>サダム</t>
    </rPh>
    <phoneticPr fontId="2"/>
  </si>
  <si>
    <t>3 作成予定の作業標準(手順)</t>
    <rPh sb="2" eb="4">
      <t>サクセイ</t>
    </rPh>
    <rPh sb="4" eb="6">
      <t>ヨテイ</t>
    </rPh>
    <rPh sb="7" eb="9">
      <t>サギョウ</t>
    </rPh>
    <rPh sb="9" eb="11">
      <t>ヒョウジュン</t>
    </rPh>
    <rPh sb="12" eb="14">
      <t>テジュン</t>
    </rPh>
    <phoneticPr fontId="2"/>
  </si>
  <si>
    <t>手　順　の　種　類</t>
    <rPh sb="0" eb="1">
      <t>テ</t>
    </rPh>
    <rPh sb="2" eb="3">
      <t>ジュン</t>
    </rPh>
    <rPh sb="6" eb="7">
      <t>タネ</t>
    </rPh>
    <rPh sb="8" eb="9">
      <t>タグイ</t>
    </rPh>
    <phoneticPr fontId="2"/>
  </si>
  <si>
    <t>№</t>
    <phoneticPr fontId="2"/>
  </si>
  <si>
    <t>イ.</t>
    <phoneticPr fontId="2"/>
  </si>
  <si>
    <t>№</t>
    <phoneticPr fontId="2"/>
  </si>
  <si>
    <t>ハ.</t>
    <phoneticPr fontId="2"/>
  </si>
  <si>
    <t>ニ.</t>
    <phoneticPr fontId="2"/>
  </si>
  <si>
    <t>№</t>
    <phoneticPr fontId="2"/>
  </si>
  <si>
    <t>№</t>
    <phoneticPr fontId="2"/>
  </si>
  <si>
    <t>作業所名</t>
    <rPh sb="0" eb="2">
      <t>サギョウ</t>
    </rPh>
    <rPh sb="2" eb="3">
      <t>ショ</t>
    </rPh>
    <rPh sb="3" eb="4">
      <t>メイ</t>
    </rPh>
    <phoneticPr fontId="2"/>
  </si>
  <si>
    <t>作業所長</t>
    <rPh sb="0" eb="1">
      <t>サク</t>
    </rPh>
    <rPh sb="1" eb="2">
      <t>ギョウ</t>
    </rPh>
    <rPh sb="2" eb="3">
      <t>ショ</t>
    </rPh>
    <rPh sb="3" eb="4">
      <t>チョウ</t>
    </rPh>
    <phoneticPr fontId="2"/>
  </si>
  <si>
    <t>代 表 者</t>
    <rPh sb="0" eb="1">
      <t>ダイ</t>
    </rPh>
    <rPh sb="2" eb="3">
      <t>オモテ</t>
    </rPh>
    <rPh sb="4" eb="5">
      <t>モノ</t>
    </rPh>
    <phoneticPr fontId="2"/>
  </si>
  <si>
    <t>貴社作業所の工事を施工するにあたり、下記の者は年少者（１８才未満）ですが、</t>
    <rPh sb="0" eb="2">
      <t>キシャ</t>
    </rPh>
    <rPh sb="2" eb="4">
      <t>サギョウ</t>
    </rPh>
    <rPh sb="4" eb="5">
      <t>ショ</t>
    </rPh>
    <rPh sb="6" eb="8">
      <t>コウジ</t>
    </rPh>
    <rPh sb="9" eb="11">
      <t>セコウ</t>
    </rPh>
    <rPh sb="18" eb="20">
      <t>カキ</t>
    </rPh>
    <rPh sb="21" eb="22">
      <t>モノ</t>
    </rPh>
    <rPh sb="23" eb="26">
      <t>ネンショウシャ</t>
    </rPh>
    <rPh sb="29" eb="30">
      <t>サイ</t>
    </rPh>
    <rPh sb="30" eb="32">
      <t>ミマン</t>
    </rPh>
    <phoneticPr fontId="2"/>
  </si>
  <si>
    <t>　当社の責任において就労させますので、ご報告いたします。</t>
    <rPh sb="5" eb="6">
      <t>ニン</t>
    </rPh>
    <rPh sb="10" eb="12">
      <t>シュウロウ</t>
    </rPh>
    <rPh sb="20" eb="22">
      <t>ホウコク</t>
    </rPh>
    <phoneticPr fontId="2"/>
  </si>
  <si>
    <t>年少者には危険有害業務に就労させないとともに、原則的に危険有害業務の就労は</t>
    <rPh sb="0" eb="3">
      <t>ネンショウシャ</t>
    </rPh>
    <rPh sb="5" eb="7">
      <t>キケン</t>
    </rPh>
    <rPh sb="7" eb="9">
      <t>ユウガイ</t>
    </rPh>
    <rPh sb="9" eb="11">
      <t>ギョウム</t>
    </rPh>
    <rPh sb="12" eb="14">
      <t>シュウロウ</t>
    </rPh>
    <rPh sb="23" eb="26">
      <t>ゲンソクテキ</t>
    </rPh>
    <rPh sb="27" eb="29">
      <t>キケン</t>
    </rPh>
    <rPh sb="29" eb="31">
      <t>ユウガイ</t>
    </rPh>
    <rPh sb="31" eb="33">
      <t>ギョウム</t>
    </rPh>
    <rPh sb="34" eb="36">
      <t>シュウロウ</t>
    </rPh>
    <phoneticPr fontId="2"/>
  </si>
  <si>
    <t>　さけ、やむを得ず就労させる場合は職長の直接指導により、安全措置等を講じて就労</t>
    <rPh sb="7" eb="8">
      <t>エ</t>
    </rPh>
    <rPh sb="9" eb="11">
      <t>シュウロウ</t>
    </rPh>
    <rPh sb="14" eb="16">
      <t>バアイ</t>
    </rPh>
    <rPh sb="17" eb="19">
      <t>ショクチョウ</t>
    </rPh>
    <rPh sb="20" eb="22">
      <t>チョクセツ</t>
    </rPh>
    <rPh sb="22" eb="24">
      <t>シドウ</t>
    </rPh>
    <rPh sb="28" eb="30">
      <t>アンゼン</t>
    </rPh>
    <rPh sb="30" eb="32">
      <t>ソチ</t>
    </rPh>
    <rPh sb="32" eb="33">
      <t>ナド</t>
    </rPh>
    <rPh sb="34" eb="35">
      <t>コウ</t>
    </rPh>
    <rPh sb="37" eb="39">
      <t>シュウロウ</t>
    </rPh>
    <phoneticPr fontId="2"/>
  </si>
  <si>
    <t>※尚、親の承諾書を添付の事</t>
    <rPh sb="1" eb="2">
      <t>ナオ</t>
    </rPh>
    <rPh sb="3" eb="4">
      <t>オヤ</t>
    </rPh>
    <rPh sb="5" eb="8">
      <t>ショウダクショ</t>
    </rPh>
    <rPh sb="9" eb="11">
      <t>テンプ</t>
    </rPh>
    <rPh sb="12" eb="13">
      <t>コト</t>
    </rPh>
    <phoneticPr fontId="2"/>
  </si>
  <si>
    <t>氏　名</t>
    <rPh sb="0" eb="1">
      <t>シ</t>
    </rPh>
    <rPh sb="2" eb="3">
      <t>メイ</t>
    </rPh>
    <phoneticPr fontId="2"/>
  </si>
  <si>
    <t>年齢(満)</t>
    <rPh sb="0" eb="2">
      <t>ネンレイ</t>
    </rPh>
    <rPh sb="3" eb="4">
      <t>マン</t>
    </rPh>
    <phoneticPr fontId="2"/>
  </si>
  <si>
    <t>作 業 内 容</t>
    <rPh sb="0" eb="1">
      <t>サク</t>
    </rPh>
    <rPh sb="2" eb="3">
      <t>ギョウ</t>
    </rPh>
    <rPh sb="4" eb="5">
      <t>ナイ</t>
    </rPh>
    <rPh sb="6" eb="7">
      <t>カタチ</t>
    </rPh>
    <phoneticPr fontId="2"/>
  </si>
  <si>
    <t>受領印</t>
    <rPh sb="0" eb="3">
      <t>ジュリョウイン</t>
    </rPh>
    <phoneticPr fontId="2"/>
  </si>
  <si>
    <t>㊞</t>
    <phoneticPr fontId="2"/>
  </si>
  <si>
    <t>　させます。</t>
    <phoneticPr fontId="2"/>
  </si>
  <si>
    <t>作成日</t>
    <rPh sb="0" eb="2">
      <t>サクセイ</t>
    </rPh>
    <rPh sb="2" eb="3">
      <t>ヒ</t>
    </rPh>
    <phoneticPr fontId="2"/>
  </si>
  <si>
    <t>(報告業者名)</t>
    <rPh sb="1" eb="3">
      <t>ホウコク</t>
    </rPh>
    <rPh sb="3" eb="5">
      <t>ギョウシャ</t>
    </rPh>
    <rPh sb="5" eb="6">
      <t>メイ</t>
    </rPh>
    <phoneticPr fontId="2"/>
  </si>
  <si>
    <t>作 業 所 長 名</t>
    <rPh sb="0" eb="1">
      <t>サク</t>
    </rPh>
    <rPh sb="2" eb="3">
      <t>ギョウ</t>
    </rPh>
    <rPh sb="4" eb="5">
      <t>ショ</t>
    </rPh>
    <rPh sb="6" eb="7">
      <t>チョウ</t>
    </rPh>
    <rPh sb="8" eb="9">
      <t>メイ</t>
    </rPh>
    <phoneticPr fontId="2"/>
  </si>
  <si>
    <t>住  　　所</t>
    <rPh sb="0" eb="1">
      <t>ジュウ</t>
    </rPh>
    <rPh sb="5" eb="6">
      <t>ショ</t>
    </rPh>
    <phoneticPr fontId="2"/>
  </si>
  <si>
    <t>会　社　名</t>
    <rPh sb="0" eb="1">
      <t>カイ</t>
    </rPh>
    <rPh sb="2" eb="3">
      <t>シャ</t>
    </rPh>
    <rPh sb="4" eb="5">
      <t>メイ</t>
    </rPh>
    <phoneticPr fontId="2"/>
  </si>
  <si>
    <t>工　事　件　名</t>
    <rPh sb="0" eb="1">
      <t>コウ</t>
    </rPh>
    <rPh sb="2" eb="3">
      <t>コト</t>
    </rPh>
    <rPh sb="4" eb="5">
      <t>ケン</t>
    </rPh>
    <rPh sb="6" eb="7">
      <t>メイ</t>
    </rPh>
    <phoneticPr fontId="2"/>
  </si>
  <si>
    <t>重点的に実施しようとする</t>
    <rPh sb="0" eb="2">
      <t>ジュウテン</t>
    </rPh>
    <rPh sb="2" eb="3">
      <t>テキ</t>
    </rPh>
    <rPh sb="4" eb="6">
      <t>ジッシ</t>
    </rPh>
    <phoneticPr fontId="2"/>
  </si>
  <si>
    <t>活動を具体的に記入して下さい</t>
    <rPh sb="0" eb="2">
      <t>カツドウ</t>
    </rPh>
    <rPh sb="3" eb="6">
      <t>グタイテキ</t>
    </rPh>
    <rPh sb="7" eb="9">
      <t>キニュウ</t>
    </rPh>
    <rPh sb="11" eb="12">
      <t>クダ</t>
    </rPh>
    <phoneticPr fontId="2"/>
  </si>
  <si>
    <t>－</t>
    <phoneticPr fontId="2"/>
  </si>
  <si>
    <t>労務安全衛生関係提出書類綴</t>
    <rPh sb="0" eb="2">
      <t>ロウム</t>
    </rPh>
    <rPh sb="2" eb="4">
      <t>アンゼン</t>
    </rPh>
    <rPh sb="4" eb="6">
      <t>エイセイ</t>
    </rPh>
    <rPh sb="6" eb="8">
      <t>カンケイ</t>
    </rPh>
    <rPh sb="8" eb="10">
      <t>テイシュツ</t>
    </rPh>
    <rPh sb="10" eb="12">
      <t>ショルイ</t>
    </rPh>
    <rPh sb="12" eb="13">
      <t>ツヅ</t>
    </rPh>
    <phoneticPr fontId="2"/>
  </si>
  <si>
    <t>小川組安全衛生協力会　発行</t>
    <rPh sb="0" eb="3">
      <t>オガワグミ</t>
    </rPh>
    <rPh sb="3" eb="5">
      <t>アンゼン</t>
    </rPh>
    <rPh sb="5" eb="7">
      <t>エイセイ</t>
    </rPh>
    <rPh sb="7" eb="10">
      <t>キョウリョクカイ</t>
    </rPh>
    <rPh sb="11" eb="13">
      <t>ハッコウ</t>
    </rPh>
    <phoneticPr fontId="2"/>
  </si>
  <si>
    <t>下請業者名</t>
    <rPh sb="0" eb="2">
      <t>シタウケ</t>
    </rPh>
    <rPh sb="2" eb="4">
      <t>ギョウシャ</t>
    </rPh>
    <rPh sb="4" eb="5">
      <t>メイ</t>
    </rPh>
    <phoneticPr fontId="2"/>
  </si>
  <si>
    <t>住所</t>
    <rPh sb="0" eb="2">
      <t>ジュウショ</t>
    </rPh>
    <phoneticPr fontId="2"/>
  </si>
  <si>
    <t>〒</t>
    <phoneticPr fontId="2"/>
  </si>
  <si>
    <t>電話番号</t>
    <rPh sb="0" eb="2">
      <t>デンワ</t>
    </rPh>
    <rPh sb="2" eb="4">
      <t>バンゴウ</t>
    </rPh>
    <phoneticPr fontId="2"/>
  </si>
  <si>
    <t>TEL</t>
    <phoneticPr fontId="2"/>
  </si>
  <si>
    <t>)</t>
    <phoneticPr fontId="2"/>
  </si>
  <si>
    <t>(</t>
    <phoneticPr fontId="2"/>
  </si>
  <si>
    <t>　　　　　株式会社　小川組</t>
    <rPh sb="5" eb="7">
      <t>カブシキ</t>
    </rPh>
    <rPh sb="7" eb="9">
      <t>カイシャ</t>
    </rPh>
    <rPh sb="10" eb="13">
      <t>オガワグミ</t>
    </rPh>
    <phoneticPr fontId="2"/>
  </si>
  <si>
    <t>下請負業者　各位</t>
    <rPh sb="0" eb="1">
      <t>シタ</t>
    </rPh>
    <rPh sb="1" eb="3">
      <t>ウケオイ</t>
    </rPh>
    <rPh sb="3" eb="5">
      <t>ギョウシャ</t>
    </rPh>
    <rPh sb="6" eb="8">
      <t>カクイ</t>
    </rPh>
    <phoneticPr fontId="2"/>
  </si>
  <si>
    <t>株式会社　小 川 組</t>
    <rPh sb="0" eb="2">
      <t>カブシキ</t>
    </rPh>
    <rPh sb="2" eb="4">
      <t>カイシャ</t>
    </rPh>
    <rPh sb="5" eb="6">
      <t>ショウ</t>
    </rPh>
    <rPh sb="7" eb="8">
      <t>カワ</t>
    </rPh>
    <rPh sb="9" eb="10">
      <t>クミ</t>
    </rPh>
    <phoneticPr fontId="2"/>
  </si>
  <si>
    <t>工 事 名 称</t>
    <rPh sb="0" eb="1">
      <t>コウ</t>
    </rPh>
    <rPh sb="2" eb="3">
      <t>コト</t>
    </rPh>
    <rPh sb="4" eb="5">
      <t>メイ</t>
    </rPh>
    <rPh sb="6" eb="7">
      <t>ショウ</t>
    </rPh>
    <phoneticPr fontId="2"/>
  </si>
  <si>
    <t>:</t>
    <phoneticPr fontId="2"/>
  </si>
  <si>
    <t>上記工事を施工するにあたり、下記の書類をご提出ください。</t>
    <rPh sb="0" eb="2">
      <t>ジョウキ</t>
    </rPh>
    <rPh sb="2" eb="4">
      <t>コウジ</t>
    </rPh>
    <rPh sb="5" eb="7">
      <t>セコウ</t>
    </rPh>
    <rPh sb="14" eb="16">
      <t>カキ</t>
    </rPh>
    <rPh sb="17" eb="19">
      <t>ショルイ</t>
    </rPh>
    <rPh sb="21" eb="23">
      <t>テイシュツ</t>
    </rPh>
    <phoneticPr fontId="2"/>
  </si>
  <si>
    <t>労務安全衛生関係提出書類一覧表</t>
    <rPh sb="0" eb="2">
      <t>ロウム</t>
    </rPh>
    <rPh sb="2" eb="4">
      <t>アンゼン</t>
    </rPh>
    <rPh sb="4" eb="6">
      <t>エイセイ</t>
    </rPh>
    <rPh sb="6" eb="8">
      <t>カンケイ</t>
    </rPh>
    <rPh sb="8" eb="10">
      <t>テイシュツ</t>
    </rPh>
    <rPh sb="10" eb="12">
      <t>ショルイ</t>
    </rPh>
    <rPh sb="12" eb="14">
      <t>イチラン</t>
    </rPh>
    <rPh sb="14" eb="15">
      <t>ヒョウ</t>
    </rPh>
    <phoneticPr fontId="2"/>
  </si>
  <si>
    <t>No.</t>
    <phoneticPr fontId="2"/>
  </si>
  <si>
    <t>書　類　の　名　称</t>
    <rPh sb="0" eb="1">
      <t>ショ</t>
    </rPh>
    <rPh sb="2" eb="3">
      <t>タグイ</t>
    </rPh>
    <rPh sb="6" eb="7">
      <t>メイ</t>
    </rPh>
    <rPh sb="8" eb="9">
      <t>ショウ</t>
    </rPh>
    <phoneticPr fontId="2"/>
  </si>
  <si>
    <t>提出（変更）年月日</t>
    <rPh sb="0" eb="2">
      <t>テイシュツ</t>
    </rPh>
    <rPh sb="3" eb="5">
      <t>ヘンコウ</t>
    </rPh>
    <rPh sb="6" eb="9">
      <t>ネンガッピ</t>
    </rPh>
    <phoneticPr fontId="2"/>
  </si>
  <si>
    <t>労務安全衛生管理等に関する誓約書</t>
    <rPh sb="0" eb="2">
      <t>ロウム</t>
    </rPh>
    <rPh sb="2" eb="4">
      <t>アンゼン</t>
    </rPh>
    <rPh sb="4" eb="6">
      <t>エイセイ</t>
    </rPh>
    <rPh sb="6" eb="8">
      <t>カンリ</t>
    </rPh>
    <rPh sb="8" eb="9">
      <t>ナド</t>
    </rPh>
    <rPh sb="10" eb="11">
      <t>カン</t>
    </rPh>
    <rPh sb="13" eb="16">
      <t>セイヤクショ</t>
    </rPh>
    <phoneticPr fontId="2"/>
  </si>
  <si>
    <t>.</t>
    <phoneticPr fontId="2"/>
  </si>
  <si>
    <t>施工体制台帳作成建設工事の通知</t>
    <rPh sb="0" eb="2">
      <t>セコウ</t>
    </rPh>
    <rPh sb="2" eb="4">
      <t>タイセイ</t>
    </rPh>
    <rPh sb="4" eb="6">
      <t>ダイチョウ</t>
    </rPh>
    <rPh sb="6" eb="8">
      <t>サクセイ</t>
    </rPh>
    <rPh sb="8" eb="10">
      <t>ケンセツ</t>
    </rPh>
    <rPh sb="10" eb="12">
      <t>コウジ</t>
    </rPh>
    <rPh sb="13" eb="15">
      <t>ツウチ</t>
    </rPh>
    <phoneticPr fontId="2"/>
  </si>
  <si>
    <t>.</t>
    <phoneticPr fontId="2"/>
  </si>
  <si>
    <t>建設業法・雇用改善法等に基づく届出書</t>
    <rPh sb="0" eb="3">
      <t>ケンセツギョウ</t>
    </rPh>
    <rPh sb="3" eb="4">
      <t>ホウ</t>
    </rPh>
    <rPh sb="5" eb="7">
      <t>コヨウ</t>
    </rPh>
    <rPh sb="7" eb="9">
      <t>カイゼン</t>
    </rPh>
    <rPh sb="9" eb="10">
      <t>ホウ</t>
    </rPh>
    <rPh sb="10" eb="11">
      <t>ナド</t>
    </rPh>
    <rPh sb="12" eb="13">
      <t>モト</t>
    </rPh>
    <rPh sb="15" eb="18">
      <t>トドケデショ</t>
    </rPh>
    <phoneticPr fontId="2"/>
  </si>
  <si>
    <t>.</t>
    <phoneticPr fontId="2"/>
  </si>
  <si>
    <t>下請負業者編成表</t>
    <rPh sb="0" eb="1">
      <t>シタ</t>
    </rPh>
    <rPh sb="1" eb="3">
      <t>ウケオイ</t>
    </rPh>
    <rPh sb="3" eb="5">
      <t>ギョウシャ</t>
    </rPh>
    <rPh sb="5" eb="7">
      <t>ヘンセイ</t>
    </rPh>
    <rPh sb="7" eb="8">
      <t>ヒョウ</t>
    </rPh>
    <phoneticPr fontId="2"/>
  </si>
  <si>
    <t>.</t>
    <phoneticPr fontId="2"/>
  </si>
  <si>
    <t>施工体制台帳</t>
    <rPh sb="0" eb="2">
      <t>セコウ</t>
    </rPh>
    <rPh sb="2" eb="4">
      <t>タイセイ</t>
    </rPh>
    <rPh sb="4" eb="6">
      <t>ダイチョウ</t>
    </rPh>
    <phoneticPr fontId="2"/>
  </si>
  <si>
    <t>作業員名簿</t>
    <rPh sb="0" eb="3">
      <t>サギョウイン</t>
    </rPh>
    <rPh sb="3" eb="5">
      <t>メイボ</t>
    </rPh>
    <phoneticPr fontId="2"/>
  </si>
  <si>
    <t>.</t>
    <phoneticPr fontId="2"/>
  </si>
  <si>
    <t>持込機械等</t>
    <rPh sb="0" eb="2">
      <t>モチコミ</t>
    </rPh>
    <rPh sb="2" eb="4">
      <t>キカイ</t>
    </rPh>
    <rPh sb="4" eb="5">
      <t>ナド</t>
    </rPh>
    <phoneticPr fontId="2"/>
  </si>
  <si>
    <t>移動式クレーン</t>
    <rPh sb="0" eb="2">
      <t>イドウ</t>
    </rPh>
    <rPh sb="2" eb="3">
      <t>シキ</t>
    </rPh>
    <phoneticPr fontId="2"/>
  </si>
  <si>
    <t>等</t>
    <rPh sb="0" eb="1">
      <t>ナド</t>
    </rPh>
    <phoneticPr fontId="2"/>
  </si>
  <si>
    <t>使用届</t>
    <rPh sb="0" eb="2">
      <t>シヨウ</t>
    </rPh>
    <rPh sb="2" eb="3">
      <t>トドケ</t>
    </rPh>
    <phoneticPr fontId="2"/>
  </si>
  <si>
    <t>.</t>
    <phoneticPr fontId="2"/>
  </si>
  <si>
    <t>車両系建設機械</t>
    <rPh sb="0" eb="2">
      <t>シャリョウ</t>
    </rPh>
    <rPh sb="2" eb="3">
      <t>ケイ</t>
    </rPh>
    <rPh sb="3" eb="5">
      <t>ケンセツ</t>
    </rPh>
    <rPh sb="5" eb="7">
      <t>キカイ</t>
    </rPh>
    <phoneticPr fontId="2"/>
  </si>
  <si>
    <t>電動工具</t>
    <rPh sb="0" eb="2">
      <t>デンドウ</t>
    </rPh>
    <rPh sb="2" eb="4">
      <t>コウグ</t>
    </rPh>
    <phoneticPr fontId="2"/>
  </si>
  <si>
    <t>電気溶接機</t>
    <rPh sb="0" eb="2">
      <t>デンキ</t>
    </rPh>
    <rPh sb="2" eb="4">
      <t>ヨウセツ</t>
    </rPh>
    <rPh sb="4" eb="5">
      <t>キ</t>
    </rPh>
    <phoneticPr fontId="2"/>
  </si>
  <si>
    <t>.</t>
    <phoneticPr fontId="2"/>
  </si>
  <si>
    <t>工事用車両届</t>
    <rPh sb="0" eb="3">
      <t>コウジヨウ</t>
    </rPh>
    <rPh sb="3" eb="5">
      <t>シャリョウ</t>
    </rPh>
    <rPh sb="5" eb="6">
      <t>トドケ</t>
    </rPh>
    <phoneticPr fontId="2"/>
  </si>
  <si>
    <t>.</t>
    <phoneticPr fontId="2"/>
  </si>
  <si>
    <t>危険物・有害物持込使用届</t>
    <rPh sb="0" eb="3">
      <t>キケンブツ</t>
    </rPh>
    <rPh sb="4" eb="7">
      <t>ユウガイブツ</t>
    </rPh>
    <rPh sb="7" eb="9">
      <t>モチコミ</t>
    </rPh>
    <rPh sb="9" eb="11">
      <t>シヨウ</t>
    </rPh>
    <rPh sb="11" eb="12">
      <t>トドケ</t>
    </rPh>
    <phoneticPr fontId="2"/>
  </si>
  <si>
    <t>火気使用申請書</t>
    <rPh sb="0" eb="2">
      <t>カキ</t>
    </rPh>
    <rPh sb="2" eb="4">
      <t>シヨウ</t>
    </rPh>
    <rPh sb="4" eb="7">
      <t>シンセイショ</t>
    </rPh>
    <phoneticPr fontId="2"/>
  </si>
  <si>
    <t>作業所安全衛生管理計画書</t>
    <rPh sb="0" eb="2">
      <t>サギョウ</t>
    </rPh>
    <rPh sb="2" eb="3">
      <t>ショ</t>
    </rPh>
    <rPh sb="3" eb="5">
      <t>アンゼン</t>
    </rPh>
    <rPh sb="5" eb="7">
      <t>エイセイ</t>
    </rPh>
    <rPh sb="7" eb="9">
      <t>カンリ</t>
    </rPh>
    <rPh sb="9" eb="12">
      <t>ケイカクショ</t>
    </rPh>
    <phoneticPr fontId="2"/>
  </si>
  <si>
    <t>.</t>
    <phoneticPr fontId="2"/>
  </si>
  <si>
    <t>　で、お届けいたします。</t>
    <rPh sb="4" eb="5">
      <t>トド</t>
    </rPh>
    <phoneticPr fontId="2"/>
  </si>
  <si>
    <t>を施工するにあたり、下記のとおり車両を運行しますの</t>
    <rPh sb="1" eb="3">
      <t>セコウ</t>
    </rPh>
    <rPh sb="10" eb="12">
      <t>カキ</t>
    </rPh>
    <rPh sb="16" eb="18">
      <t>シャリョウ</t>
    </rPh>
    <rPh sb="19" eb="21">
      <t>ウンコウ</t>
    </rPh>
    <phoneticPr fontId="2"/>
  </si>
  <si>
    <t>）</t>
    <phoneticPr fontId="2"/>
  </si>
  <si>
    <t>電気、ガス、灯油、重油、その他（</t>
    <rPh sb="0" eb="2">
      <t>デンキ</t>
    </rPh>
    <rPh sb="6" eb="8">
      <t>トウユ</t>
    </rPh>
    <rPh sb="9" eb="11">
      <t>ジュウユ</t>
    </rPh>
    <rPh sb="14" eb="15">
      <t>タ</t>
    </rPh>
    <phoneticPr fontId="2"/>
  </si>
  <si>
    <t>取扱上の注意（</t>
    <rPh sb="0" eb="2">
      <t>トリアツカイ</t>
    </rPh>
    <rPh sb="2" eb="3">
      <t>ジョウ</t>
    </rPh>
    <rPh sb="4" eb="6">
      <t>チュウイ</t>
    </rPh>
    <phoneticPr fontId="2"/>
  </si>
  <si>
    <t>）</t>
    <phoneticPr fontId="2"/>
  </si>
  <si>
    <t>)</t>
    <phoneticPr fontId="2"/>
  </si>
  <si>
    <t>〔下請負業者〕</t>
    <rPh sb="1" eb="2">
      <t>シタ</t>
    </rPh>
    <rPh sb="2" eb="4">
      <t>ウケオイ</t>
    </rPh>
    <rPh sb="4" eb="6">
      <t>ギョウシャ</t>
    </rPh>
    <phoneticPr fontId="2"/>
  </si>
  <si>
    <t>年少者就労報告書</t>
    <rPh sb="0" eb="3">
      <t>ネンショウシャ</t>
    </rPh>
    <rPh sb="3" eb="5">
      <t>シュウロウ</t>
    </rPh>
    <rPh sb="5" eb="8">
      <t>ホウコクショ</t>
    </rPh>
    <phoneticPr fontId="2"/>
  </si>
  <si>
    <t>契約工事に関する安全・品質管理目標報告書</t>
    <rPh sb="0" eb="2">
      <t>ケイヤク</t>
    </rPh>
    <rPh sb="2" eb="4">
      <t>コウジ</t>
    </rPh>
    <rPh sb="5" eb="6">
      <t>カン</t>
    </rPh>
    <rPh sb="8" eb="10">
      <t>アンゼン</t>
    </rPh>
    <rPh sb="11" eb="13">
      <t>ヒンシツ</t>
    </rPh>
    <rPh sb="13" eb="15">
      <t>カンリ</t>
    </rPh>
    <rPh sb="15" eb="17">
      <t>モクヒョウ</t>
    </rPh>
    <rPh sb="17" eb="20">
      <t>ホウコクショ</t>
    </rPh>
    <phoneticPr fontId="2"/>
  </si>
  <si>
    <t>.</t>
    <phoneticPr fontId="2"/>
  </si>
  <si>
    <t>免許・資格等（写）</t>
    <rPh sb="0" eb="2">
      <t>メンキョ</t>
    </rPh>
    <rPh sb="3" eb="5">
      <t>シカク</t>
    </rPh>
    <rPh sb="5" eb="6">
      <t>ナド</t>
    </rPh>
    <rPh sb="7" eb="8">
      <t>ウツ</t>
    </rPh>
    <phoneticPr fontId="2"/>
  </si>
  <si>
    <t>.</t>
    <phoneticPr fontId="2"/>
  </si>
  <si>
    <t>を施工するに当たり、安全・品質の管理目標を下記の通り決定しましたので、報告いたします。</t>
    <rPh sb="1" eb="3">
      <t>セコウ</t>
    </rPh>
    <rPh sb="6" eb="7">
      <t>ア</t>
    </rPh>
    <rPh sb="10" eb="12">
      <t>アンゼン</t>
    </rPh>
    <rPh sb="13" eb="15">
      <t>ヒンシツ</t>
    </rPh>
    <rPh sb="16" eb="18">
      <t>カンリ</t>
    </rPh>
    <rPh sb="18" eb="20">
      <t>モクヒョウ</t>
    </rPh>
    <rPh sb="21" eb="23">
      <t>カキ</t>
    </rPh>
    <rPh sb="24" eb="25">
      <t>トオ</t>
    </rPh>
    <rPh sb="26" eb="28">
      <t>ケッテイ</t>
    </rPh>
    <phoneticPr fontId="2"/>
  </si>
  <si>
    <t>　安　全　管　理　目　標　</t>
  </si>
  <si>
    <t>　品　質　管　理　目　標　</t>
    <phoneticPr fontId="2"/>
  </si>
  <si>
    <t>㊞</t>
    <phoneticPr fontId="2"/>
  </si>
  <si>
    <t>適用事業報告書（写）</t>
    <rPh sb="0" eb="2">
      <t>テキヨウ</t>
    </rPh>
    <rPh sb="2" eb="4">
      <t>ジギョウ</t>
    </rPh>
    <rPh sb="4" eb="7">
      <t>ホウコクショ</t>
    </rPh>
    <rPh sb="8" eb="9">
      <t>ウツ</t>
    </rPh>
    <phoneticPr fontId="2"/>
  </si>
  <si>
    <t>.</t>
    <phoneticPr fontId="2"/>
  </si>
  <si>
    <t>時間外労働・休日労働に関する協定届（写）</t>
    <rPh sb="0" eb="3">
      <t>ジカンガイ</t>
    </rPh>
    <rPh sb="3" eb="5">
      <t>ロウドウ</t>
    </rPh>
    <rPh sb="6" eb="8">
      <t>キュウジツ</t>
    </rPh>
    <rPh sb="8" eb="10">
      <t>ロウドウ</t>
    </rPh>
    <rPh sb="11" eb="12">
      <t>カン</t>
    </rPh>
    <rPh sb="14" eb="16">
      <t>キョウテイ</t>
    </rPh>
    <rPh sb="16" eb="17">
      <t>トドケ</t>
    </rPh>
    <rPh sb="18" eb="19">
      <t>ウツ</t>
    </rPh>
    <phoneticPr fontId="2"/>
  </si>
  <si>
    <t>確　認　印</t>
    <rPh sb="0" eb="1">
      <t>アキラ</t>
    </rPh>
    <rPh sb="2" eb="3">
      <t>シノブ</t>
    </rPh>
    <rPh sb="4" eb="5">
      <t>イン</t>
    </rPh>
    <phoneticPr fontId="2"/>
  </si>
  <si>
    <t>作業所長</t>
    <rPh sb="0" eb="2">
      <t>サギョウ</t>
    </rPh>
    <rPh sb="2" eb="4">
      <t>ショチョウ</t>
    </rPh>
    <phoneticPr fontId="2"/>
  </si>
  <si>
    <t>担 当 者</t>
    <rPh sb="0" eb="1">
      <t>タン</t>
    </rPh>
    <rPh sb="2" eb="3">
      <t>トウ</t>
    </rPh>
    <rPh sb="4" eb="5">
      <t>シャ</t>
    </rPh>
    <phoneticPr fontId="2"/>
  </si>
  <si>
    <t>（注）</t>
    <rPh sb="1" eb="2">
      <t>チュウ</t>
    </rPh>
    <phoneticPr fontId="2"/>
  </si>
  <si>
    <t>1.提出する書類番号に○印を付けてください。</t>
    <rPh sb="2" eb="4">
      <t>テイシュツ</t>
    </rPh>
    <rPh sb="6" eb="8">
      <t>ショルイ</t>
    </rPh>
    <rPh sb="8" eb="10">
      <t>バンゴウ</t>
    </rPh>
    <rPh sb="12" eb="13">
      <t>シルシ</t>
    </rPh>
    <rPh sb="14" eb="15">
      <t>ツ</t>
    </rPh>
    <phoneticPr fontId="2"/>
  </si>
  <si>
    <t>2.提出書類はコピーして控を保管してください。</t>
    <rPh sb="2" eb="4">
      <t>テイシュツ</t>
    </rPh>
    <rPh sb="4" eb="6">
      <t>ショルイ</t>
    </rPh>
    <rPh sb="12" eb="13">
      <t>ヒカ</t>
    </rPh>
    <rPh sb="14" eb="16">
      <t>ホカン</t>
    </rPh>
    <phoneticPr fontId="2"/>
  </si>
  <si>
    <t>3.提出内容に変更があった場合は速やかに報告してください。</t>
    <rPh sb="2" eb="4">
      <t>テイシュツ</t>
    </rPh>
    <rPh sb="4" eb="6">
      <t>ナイヨウ</t>
    </rPh>
    <rPh sb="7" eb="9">
      <t>ヘンコウ</t>
    </rPh>
    <rPh sb="13" eb="15">
      <t>バアイ</t>
    </rPh>
    <rPh sb="16" eb="17">
      <t>スミ</t>
    </rPh>
    <rPh sb="20" eb="22">
      <t>ホウコク</t>
    </rPh>
    <phoneticPr fontId="2"/>
  </si>
  <si>
    <t>4.その他提出願う書類があればその都度指示します。</t>
    <rPh sb="4" eb="5">
      <t>タ</t>
    </rPh>
    <rPh sb="5" eb="7">
      <t>テイシュツ</t>
    </rPh>
    <rPh sb="7" eb="8">
      <t>ネガ</t>
    </rPh>
    <rPh sb="9" eb="11">
      <t>ショルイ</t>
    </rPh>
    <rPh sb="17" eb="19">
      <t>ツド</t>
    </rPh>
    <rPh sb="19" eb="21">
      <t>シジ</t>
    </rPh>
    <phoneticPr fontId="2"/>
  </si>
  <si>
    <t>作業所長 殿</t>
    <rPh sb="0" eb="2">
      <t>サギョウ</t>
    </rPh>
    <rPh sb="2" eb="4">
      <t>ショチョウ</t>
    </rPh>
    <rPh sb="5" eb="6">
      <t>ドノ</t>
    </rPh>
    <phoneticPr fontId="2"/>
  </si>
  <si>
    <t>所　在　地</t>
    <rPh sb="0" eb="1">
      <t>トコロ</t>
    </rPh>
    <rPh sb="2" eb="3">
      <t>ザイ</t>
    </rPh>
    <rPh sb="4" eb="5">
      <t>チ</t>
    </rPh>
    <phoneticPr fontId="2"/>
  </si>
  <si>
    <t>会社名</t>
    <rPh sb="0" eb="3">
      <t>カイシャメイ</t>
    </rPh>
    <phoneticPr fontId="2"/>
  </si>
  <si>
    <t>代表者</t>
    <rPh sb="0" eb="3">
      <t>ダイヒョウシャ</t>
    </rPh>
    <phoneticPr fontId="2"/>
  </si>
  <si>
    <t>現場代理人</t>
    <rPh sb="0" eb="2">
      <t>ゲンバ</t>
    </rPh>
    <rPh sb="2" eb="5">
      <t>ダイリニン</t>
    </rPh>
    <phoneticPr fontId="2"/>
  </si>
  <si>
    <t>労務安全衛生管理等に関する誓約書</t>
    <rPh sb="0" eb="2">
      <t>ロウム</t>
    </rPh>
    <rPh sb="2" eb="4">
      <t>アンゼン</t>
    </rPh>
    <rPh sb="4" eb="6">
      <t>エイセイ</t>
    </rPh>
    <rPh sb="6" eb="9">
      <t>カンリナド</t>
    </rPh>
    <rPh sb="10" eb="11">
      <t>カン</t>
    </rPh>
    <rPh sb="13" eb="16">
      <t>セイヤクショ</t>
    </rPh>
    <phoneticPr fontId="2"/>
  </si>
  <si>
    <t>　株式会社小川組の発注に係わる工事の施工にあたり、貴社</t>
    <rPh sb="1" eb="3">
      <t>カブシキ</t>
    </rPh>
    <rPh sb="3" eb="5">
      <t>カイシャ</t>
    </rPh>
    <rPh sb="5" eb="8">
      <t>オガワグミ</t>
    </rPh>
    <rPh sb="9" eb="11">
      <t>ハッチュウ</t>
    </rPh>
    <rPh sb="12" eb="13">
      <t>カカ</t>
    </rPh>
    <rPh sb="15" eb="17">
      <t>コウジ</t>
    </rPh>
    <rPh sb="18" eb="20">
      <t>セコウ</t>
    </rPh>
    <rPh sb="25" eb="27">
      <t>キシャ</t>
    </rPh>
    <phoneticPr fontId="2"/>
  </si>
  <si>
    <t>工事</t>
    <rPh sb="0" eb="2">
      <t>コウジ</t>
    </rPh>
    <phoneticPr fontId="2"/>
  </si>
  <si>
    <t>作業所長（以下甲という）に対し、</t>
    <rPh sb="0" eb="2">
      <t>サギョウ</t>
    </rPh>
    <rPh sb="2" eb="4">
      <t>ショチョウ</t>
    </rPh>
    <rPh sb="13" eb="14">
      <t>タイ</t>
    </rPh>
    <phoneticPr fontId="2"/>
  </si>
  <si>
    <t>準法、労働安全衛生法、建設業法その他関係法令に定める責務及び株式会社小川組で定める労務安全衛</t>
    <rPh sb="17" eb="18">
      <t>タ</t>
    </rPh>
    <rPh sb="18" eb="20">
      <t>カンケイ</t>
    </rPh>
    <rPh sb="20" eb="22">
      <t>ホウレイ</t>
    </rPh>
    <rPh sb="23" eb="24">
      <t>サダ</t>
    </rPh>
    <rPh sb="26" eb="28">
      <t>セキム</t>
    </rPh>
    <rPh sb="28" eb="29">
      <t>オヨ</t>
    </rPh>
    <rPh sb="30" eb="32">
      <t>カブシキ</t>
    </rPh>
    <rPh sb="32" eb="34">
      <t>カイシャ</t>
    </rPh>
    <rPh sb="34" eb="37">
      <t>オガワグミ</t>
    </rPh>
    <rPh sb="38" eb="39">
      <t>サダ</t>
    </rPh>
    <rPh sb="41" eb="43">
      <t>ロウム</t>
    </rPh>
    <rPh sb="43" eb="45">
      <t>アンゼン</t>
    </rPh>
    <rPh sb="45" eb="46">
      <t>マモル</t>
    </rPh>
    <phoneticPr fontId="2"/>
  </si>
  <si>
    <t>生及び再下請負契約等に関する規律、基準、指導事項等を誠実に守るとともに、特に次の事項を遵守す</t>
    <rPh sb="0" eb="1">
      <t>セイ</t>
    </rPh>
    <rPh sb="17" eb="19">
      <t>キジュン</t>
    </rPh>
    <rPh sb="20" eb="22">
      <t>シドウ</t>
    </rPh>
    <rPh sb="22" eb="24">
      <t>ジコウ</t>
    </rPh>
    <rPh sb="24" eb="25">
      <t>ナド</t>
    </rPh>
    <rPh sb="26" eb="28">
      <t>セイジツ</t>
    </rPh>
    <rPh sb="29" eb="30">
      <t>マモ</t>
    </rPh>
    <rPh sb="36" eb="37">
      <t>トク</t>
    </rPh>
    <rPh sb="38" eb="39">
      <t>ツギ</t>
    </rPh>
    <rPh sb="40" eb="42">
      <t>ジコウ</t>
    </rPh>
    <phoneticPr fontId="2"/>
  </si>
  <si>
    <t>記</t>
    <rPh sb="0" eb="1">
      <t>キ</t>
    </rPh>
    <phoneticPr fontId="2"/>
  </si>
  <si>
    <t>　１．乙は、建設労働者雇用改善法に定める雇用管理責任者を選任し、乙の雇用する作業員（従業員を</t>
    <rPh sb="3" eb="4">
      <t>オツ</t>
    </rPh>
    <rPh sb="6" eb="8">
      <t>ケンセツ</t>
    </rPh>
    <rPh sb="8" eb="11">
      <t>ロウドウシャ</t>
    </rPh>
    <rPh sb="11" eb="13">
      <t>コヨウ</t>
    </rPh>
    <rPh sb="13" eb="15">
      <t>カイゼン</t>
    </rPh>
    <rPh sb="15" eb="16">
      <t>ホウ</t>
    </rPh>
    <rPh sb="17" eb="18">
      <t>サダ</t>
    </rPh>
    <rPh sb="20" eb="22">
      <t>コヨウ</t>
    </rPh>
    <rPh sb="22" eb="24">
      <t>カンリ</t>
    </rPh>
    <rPh sb="24" eb="26">
      <t>セキニン</t>
    </rPh>
    <rPh sb="26" eb="27">
      <t>シャ</t>
    </rPh>
    <rPh sb="28" eb="30">
      <t>センニン</t>
    </rPh>
    <rPh sb="32" eb="33">
      <t>オツ</t>
    </rPh>
    <rPh sb="34" eb="36">
      <t>コヨウ</t>
    </rPh>
    <rPh sb="38" eb="41">
      <t>サギョウイン</t>
    </rPh>
    <phoneticPr fontId="2"/>
  </si>
  <si>
    <t>　　　含む）に関し、法に基づく適切な労務管理を実施させる。</t>
    <rPh sb="10" eb="11">
      <t>ホウ</t>
    </rPh>
    <rPh sb="12" eb="13">
      <t>モト</t>
    </rPh>
    <rPh sb="15" eb="17">
      <t>テキセツ</t>
    </rPh>
    <rPh sb="18" eb="20">
      <t>ロウム</t>
    </rPh>
    <rPh sb="20" eb="22">
      <t>カンリ</t>
    </rPh>
    <rPh sb="23" eb="25">
      <t>ジッシ</t>
    </rPh>
    <phoneticPr fontId="2"/>
  </si>
  <si>
    <t>　２．乙は、次の書類を必要に応じて提出する。</t>
    <rPh sb="3" eb="4">
      <t>オツ</t>
    </rPh>
    <rPh sb="6" eb="7">
      <t>ツギ</t>
    </rPh>
    <rPh sb="8" eb="10">
      <t>ショルイ</t>
    </rPh>
    <rPh sb="11" eb="13">
      <t>ヒツヨウ</t>
    </rPh>
    <rPh sb="14" eb="15">
      <t>オウ</t>
    </rPh>
    <rPh sb="17" eb="19">
      <t>テイシュツ</t>
    </rPh>
    <phoneticPr fontId="2"/>
  </si>
  <si>
    <t>　　 （１）甲に提出する書類（以下関係書類という。）</t>
    <rPh sb="6" eb="7">
      <t>コウ</t>
    </rPh>
    <rPh sb="8" eb="10">
      <t>テイシュツ</t>
    </rPh>
    <rPh sb="12" eb="14">
      <t>ショルイ</t>
    </rPh>
    <rPh sb="15" eb="17">
      <t>イカ</t>
    </rPh>
    <rPh sb="17" eb="19">
      <t>カンケイ</t>
    </rPh>
    <rPh sb="19" eb="21">
      <t>ショルイ</t>
    </rPh>
    <phoneticPr fontId="2"/>
  </si>
  <si>
    <t>ア.　建設業法、雇用改善法に基づく届出書</t>
    <rPh sb="3" eb="6">
      <t>ケンセツギョウ</t>
    </rPh>
    <rPh sb="6" eb="7">
      <t>ホウ</t>
    </rPh>
    <rPh sb="8" eb="10">
      <t>コヨウ</t>
    </rPh>
    <rPh sb="10" eb="12">
      <t>カイゼン</t>
    </rPh>
    <rPh sb="12" eb="13">
      <t>ホウ</t>
    </rPh>
    <rPh sb="14" eb="15">
      <t>モト</t>
    </rPh>
    <rPh sb="17" eb="19">
      <t>トドケデ</t>
    </rPh>
    <rPh sb="19" eb="20">
      <t>ショ</t>
    </rPh>
    <phoneticPr fontId="2"/>
  </si>
  <si>
    <t>イ.　下請負業者編成表</t>
    <rPh sb="3" eb="4">
      <t>シタ</t>
    </rPh>
    <rPh sb="4" eb="6">
      <t>ウケオイ</t>
    </rPh>
    <rPh sb="6" eb="8">
      <t>ギョウシャ</t>
    </rPh>
    <rPh sb="8" eb="10">
      <t>ヘンセイ</t>
    </rPh>
    <rPh sb="10" eb="11">
      <t>ヒョウ</t>
    </rPh>
    <phoneticPr fontId="2"/>
  </si>
  <si>
    <t>ウ.　施工体制台帳</t>
    <rPh sb="3" eb="5">
      <t>セコウ</t>
    </rPh>
    <rPh sb="5" eb="7">
      <t>タイセイ</t>
    </rPh>
    <rPh sb="7" eb="9">
      <t>ダイチョウ</t>
    </rPh>
    <phoneticPr fontId="2"/>
  </si>
  <si>
    <t>エ.　持込機械等使用届</t>
    <rPh sb="3" eb="5">
      <t>モチコミ</t>
    </rPh>
    <rPh sb="5" eb="7">
      <t>キカイ</t>
    </rPh>
    <rPh sb="7" eb="8">
      <t>ナド</t>
    </rPh>
    <rPh sb="8" eb="10">
      <t>シヨウ</t>
    </rPh>
    <rPh sb="10" eb="11">
      <t>トドケ</t>
    </rPh>
    <phoneticPr fontId="2"/>
  </si>
  <si>
    <t>オ.　危険物・有害物持込使用届</t>
    <rPh sb="3" eb="5">
      <t>キケン</t>
    </rPh>
    <rPh sb="5" eb="6">
      <t>ブツ</t>
    </rPh>
    <rPh sb="7" eb="10">
      <t>ユウガイブツ</t>
    </rPh>
    <rPh sb="10" eb="12">
      <t>モチコミ</t>
    </rPh>
    <rPh sb="12" eb="14">
      <t>シヨウ</t>
    </rPh>
    <rPh sb="14" eb="15">
      <t>トドケ</t>
    </rPh>
    <phoneticPr fontId="2"/>
  </si>
  <si>
    <t>カ.　作業所安全衛生管理計画書</t>
    <rPh sb="3" eb="5">
      <t>サギョウ</t>
    </rPh>
    <rPh sb="5" eb="6">
      <t>ショ</t>
    </rPh>
    <rPh sb="6" eb="8">
      <t>アンゼン</t>
    </rPh>
    <rPh sb="8" eb="10">
      <t>エイセイ</t>
    </rPh>
    <rPh sb="10" eb="12">
      <t>カンリ</t>
    </rPh>
    <rPh sb="12" eb="15">
      <t>ケイカクショ</t>
    </rPh>
    <phoneticPr fontId="2"/>
  </si>
  <si>
    <t>キ.　安全・品質管理目標報告書</t>
    <rPh sb="3" eb="5">
      <t>アンゼン</t>
    </rPh>
    <rPh sb="6" eb="8">
      <t>ヒンシツ</t>
    </rPh>
    <rPh sb="8" eb="10">
      <t>カンリ</t>
    </rPh>
    <rPh sb="10" eb="12">
      <t>モクヒョウ</t>
    </rPh>
    <rPh sb="12" eb="15">
      <t>ホウコクショ</t>
    </rPh>
    <phoneticPr fontId="2"/>
  </si>
  <si>
    <t>　　 （２）労働基準監督署又は、公共職業安定所に提出する書類</t>
    <rPh sb="6" eb="8">
      <t>ロウドウ</t>
    </rPh>
    <rPh sb="8" eb="10">
      <t>キジュン</t>
    </rPh>
    <rPh sb="10" eb="13">
      <t>カントクショ</t>
    </rPh>
    <rPh sb="13" eb="14">
      <t>マタ</t>
    </rPh>
    <rPh sb="16" eb="18">
      <t>コウキョウ</t>
    </rPh>
    <rPh sb="18" eb="20">
      <t>ショクギョウ</t>
    </rPh>
    <rPh sb="20" eb="22">
      <t>アンテイ</t>
    </rPh>
    <rPh sb="22" eb="23">
      <t>ジョ</t>
    </rPh>
    <rPh sb="24" eb="26">
      <t>テイシュツ</t>
    </rPh>
    <rPh sb="28" eb="30">
      <t>ショルイ</t>
    </rPh>
    <phoneticPr fontId="2"/>
  </si>
  <si>
    <t>ア　適用事業報告書</t>
    <rPh sb="2" eb="4">
      <t>テキヨウ</t>
    </rPh>
    <rPh sb="4" eb="6">
      <t>ジギョウ</t>
    </rPh>
    <rPh sb="6" eb="9">
      <t>ホウコクショ</t>
    </rPh>
    <phoneticPr fontId="2"/>
  </si>
  <si>
    <t>イ　就業規則（変更）届</t>
    <rPh sb="2" eb="4">
      <t>シュウギョウ</t>
    </rPh>
    <rPh sb="4" eb="6">
      <t>キソク</t>
    </rPh>
    <rPh sb="7" eb="9">
      <t>ヘンコウ</t>
    </rPh>
    <rPh sb="10" eb="11">
      <t>トドケ</t>
    </rPh>
    <phoneticPr fontId="2"/>
  </si>
  <si>
    <t>ウ　時間外、休日労働に関する協定届</t>
    <rPh sb="2" eb="5">
      <t>ジカンガイ</t>
    </rPh>
    <rPh sb="6" eb="8">
      <t>キュウジツ</t>
    </rPh>
    <rPh sb="8" eb="10">
      <t>ロウドウ</t>
    </rPh>
    <rPh sb="11" eb="12">
      <t>カン</t>
    </rPh>
    <rPh sb="14" eb="16">
      <t>キョウテイ</t>
    </rPh>
    <rPh sb="16" eb="17">
      <t>トドケ</t>
    </rPh>
    <phoneticPr fontId="2"/>
  </si>
  <si>
    <t>　７．乙は、常時使用する作業員に対し、雇入時定期及び特殊の健康診断を実施し、常に作業員の健康</t>
    <rPh sb="3" eb="4">
      <t>オツ</t>
    </rPh>
    <rPh sb="6" eb="8">
      <t>ジョウジ</t>
    </rPh>
    <rPh sb="8" eb="10">
      <t>シヨウ</t>
    </rPh>
    <rPh sb="12" eb="15">
      <t>サギョウイン</t>
    </rPh>
    <rPh sb="16" eb="17">
      <t>タイ</t>
    </rPh>
    <rPh sb="19" eb="20">
      <t>ヤト</t>
    </rPh>
    <rPh sb="20" eb="21">
      <t>イ</t>
    </rPh>
    <rPh sb="21" eb="22">
      <t>ジ</t>
    </rPh>
    <rPh sb="22" eb="24">
      <t>テイキ</t>
    </rPh>
    <rPh sb="24" eb="25">
      <t>オヨ</t>
    </rPh>
    <rPh sb="26" eb="28">
      <t>トクシュ</t>
    </rPh>
    <rPh sb="29" eb="31">
      <t>ケンコウ</t>
    </rPh>
    <rPh sb="31" eb="33">
      <t>シンダン</t>
    </rPh>
    <rPh sb="34" eb="36">
      <t>ジッシ</t>
    </rPh>
    <rPh sb="38" eb="39">
      <t>ツネ</t>
    </rPh>
    <rPh sb="40" eb="43">
      <t>サギョウイン</t>
    </rPh>
    <rPh sb="44" eb="46">
      <t>ケンコウ</t>
    </rPh>
    <phoneticPr fontId="2"/>
  </si>
  <si>
    <t>エ　安全管理者選任報告、衛生管理者選任報告、産業医選任報告及び総括安全衛生管理者選</t>
    <rPh sb="2" eb="9">
      <t>アンゼンカンリシャセンニン</t>
    </rPh>
    <rPh sb="9" eb="11">
      <t>ホウコク</t>
    </rPh>
    <rPh sb="12" eb="14">
      <t>エイセイ</t>
    </rPh>
    <rPh sb="14" eb="16">
      <t>カンリ</t>
    </rPh>
    <rPh sb="16" eb="17">
      <t>シャ</t>
    </rPh>
    <rPh sb="17" eb="19">
      <t>センニン</t>
    </rPh>
    <rPh sb="19" eb="21">
      <t>ホウコク</t>
    </rPh>
    <rPh sb="22" eb="25">
      <t>サンギョウイ</t>
    </rPh>
    <rPh sb="25" eb="27">
      <t>センニン</t>
    </rPh>
    <rPh sb="27" eb="29">
      <t>ホウコク</t>
    </rPh>
    <rPh sb="29" eb="30">
      <t>オヨ</t>
    </rPh>
    <rPh sb="31" eb="33">
      <t>ソウカツ</t>
    </rPh>
    <rPh sb="33" eb="35">
      <t>アンゼン</t>
    </rPh>
    <rPh sb="35" eb="37">
      <t>エイセイ</t>
    </rPh>
    <rPh sb="37" eb="39">
      <t>カンリ</t>
    </rPh>
    <rPh sb="39" eb="40">
      <t>シャ</t>
    </rPh>
    <rPh sb="40" eb="41">
      <t>セン</t>
    </rPh>
    <phoneticPr fontId="2"/>
  </si>
  <si>
    <t>　　任報告</t>
    <rPh sb="2" eb="3">
      <t>ニン</t>
    </rPh>
    <rPh sb="3" eb="5">
      <t>ホウコク</t>
    </rPh>
    <phoneticPr fontId="2"/>
  </si>
  <si>
    <t>オ　定期健康診断結果報告書及び有害業務健康診断結果報告書</t>
    <rPh sb="2" eb="4">
      <t>テイキ</t>
    </rPh>
    <rPh sb="4" eb="6">
      <t>ケンコウ</t>
    </rPh>
    <rPh sb="6" eb="8">
      <t>シンダン</t>
    </rPh>
    <rPh sb="8" eb="10">
      <t>ケッカ</t>
    </rPh>
    <rPh sb="10" eb="13">
      <t>ホウコクショ</t>
    </rPh>
    <rPh sb="13" eb="14">
      <t>オヨ</t>
    </rPh>
    <rPh sb="15" eb="17">
      <t>ユウガイ</t>
    </rPh>
    <rPh sb="17" eb="19">
      <t>ギョウム</t>
    </rPh>
    <rPh sb="19" eb="21">
      <t>ケンコウ</t>
    </rPh>
    <rPh sb="21" eb="23">
      <t>シンダン</t>
    </rPh>
    <rPh sb="23" eb="25">
      <t>ケッカ</t>
    </rPh>
    <rPh sb="25" eb="28">
      <t>ホウコクショ</t>
    </rPh>
    <phoneticPr fontId="2"/>
  </si>
  <si>
    <t>　３．乙は、次の書類を作成して事業場に備付ける。</t>
    <rPh sb="3" eb="4">
      <t>オツ</t>
    </rPh>
    <rPh sb="6" eb="7">
      <t>ツギ</t>
    </rPh>
    <rPh sb="8" eb="10">
      <t>ショルイ</t>
    </rPh>
    <rPh sb="11" eb="13">
      <t>サクセイ</t>
    </rPh>
    <rPh sb="15" eb="17">
      <t>ジギョウ</t>
    </rPh>
    <rPh sb="17" eb="18">
      <t>バ</t>
    </rPh>
    <rPh sb="19" eb="21">
      <t>ソナエツ</t>
    </rPh>
    <phoneticPr fontId="2"/>
  </si>
  <si>
    <t>　　 （１）雇入通知書又は労働契約書</t>
    <rPh sb="6" eb="7">
      <t>コ</t>
    </rPh>
    <rPh sb="7" eb="8">
      <t>ニュウ</t>
    </rPh>
    <rPh sb="8" eb="10">
      <t>ツウチ</t>
    </rPh>
    <rPh sb="10" eb="11">
      <t>ショ</t>
    </rPh>
    <rPh sb="11" eb="12">
      <t>マタ</t>
    </rPh>
    <rPh sb="13" eb="15">
      <t>ロウドウ</t>
    </rPh>
    <rPh sb="15" eb="18">
      <t>ケイヤクショ</t>
    </rPh>
    <phoneticPr fontId="2"/>
  </si>
  <si>
    <t>　　 （２）労働者名簿</t>
    <rPh sb="6" eb="9">
      <t>ロウドウシャ</t>
    </rPh>
    <rPh sb="9" eb="11">
      <t>メイボ</t>
    </rPh>
    <phoneticPr fontId="2"/>
  </si>
  <si>
    <t>　　 （３）賃金台帳</t>
    <rPh sb="6" eb="8">
      <t>チンギン</t>
    </rPh>
    <rPh sb="8" eb="10">
      <t>ダイチョウ</t>
    </rPh>
    <phoneticPr fontId="2"/>
  </si>
  <si>
    <t>　　 （４）賃金の一部控除に関する協定書</t>
    <rPh sb="6" eb="8">
      <t>チンギン</t>
    </rPh>
    <rPh sb="9" eb="11">
      <t>イチブ</t>
    </rPh>
    <rPh sb="11" eb="13">
      <t>コウジョ</t>
    </rPh>
    <rPh sb="14" eb="15">
      <t>カン</t>
    </rPh>
    <rPh sb="17" eb="20">
      <t>キョウテイショ</t>
    </rPh>
    <phoneticPr fontId="2"/>
  </si>
  <si>
    <t>　　 （５）年令証明書</t>
    <rPh sb="6" eb="8">
      <t>ネンレイ</t>
    </rPh>
    <rPh sb="8" eb="11">
      <t>ショウメイショ</t>
    </rPh>
    <phoneticPr fontId="2"/>
  </si>
  <si>
    <t>&lt;現場代理人&gt;</t>
    <rPh sb="1" eb="3">
      <t>ゲンバ</t>
    </rPh>
    <rPh sb="3" eb="6">
      <t>ダイリニン</t>
    </rPh>
    <phoneticPr fontId="2"/>
  </si>
  <si>
    <t>　　 （６）健康診断個人票（雇入時、定期及び特殊）</t>
    <rPh sb="6" eb="8">
      <t>ケンコウ</t>
    </rPh>
    <rPh sb="8" eb="10">
      <t>シンダン</t>
    </rPh>
    <rPh sb="10" eb="13">
      <t>コジンヒョウ</t>
    </rPh>
    <rPh sb="14" eb="15">
      <t>コ</t>
    </rPh>
    <rPh sb="15" eb="16">
      <t>ニュウ</t>
    </rPh>
    <rPh sb="16" eb="17">
      <t>ジ</t>
    </rPh>
    <rPh sb="18" eb="20">
      <t>テイキ</t>
    </rPh>
    <rPh sb="20" eb="21">
      <t>オヨ</t>
    </rPh>
    <rPh sb="22" eb="24">
      <t>トクシュ</t>
    </rPh>
    <phoneticPr fontId="2"/>
  </si>
  <si>
    <t>　４．乙は、作業員の賃金を正しく計算し、各人に確実にこれを支払い、賃金不払は絶対に起こさない。</t>
    <rPh sb="3" eb="4">
      <t>オツ</t>
    </rPh>
    <rPh sb="6" eb="9">
      <t>サギョウイン</t>
    </rPh>
    <rPh sb="10" eb="12">
      <t>チンギン</t>
    </rPh>
    <rPh sb="13" eb="14">
      <t>タダ</t>
    </rPh>
    <rPh sb="16" eb="18">
      <t>ケイサン</t>
    </rPh>
    <rPh sb="20" eb="22">
      <t>カクジン</t>
    </rPh>
    <rPh sb="23" eb="25">
      <t>カクジツ</t>
    </rPh>
    <rPh sb="29" eb="31">
      <t>シハラ</t>
    </rPh>
    <rPh sb="33" eb="35">
      <t>チンギン</t>
    </rPh>
    <rPh sb="35" eb="37">
      <t>フバライ</t>
    </rPh>
    <rPh sb="38" eb="40">
      <t>ゼッタイ</t>
    </rPh>
    <rPh sb="41" eb="42">
      <t>オ</t>
    </rPh>
    <phoneticPr fontId="2"/>
  </si>
  <si>
    <t>　５．乙は、甲から建設業退職金共済証紙の交付を受けたときは、交付対象者の手帳に必ず貼付する。</t>
    <rPh sb="3" eb="4">
      <t>オツ</t>
    </rPh>
    <rPh sb="6" eb="7">
      <t>コウ</t>
    </rPh>
    <rPh sb="9" eb="12">
      <t>ケンセツギョウ</t>
    </rPh>
    <rPh sb="12" eb="15">
      <t>タイショクキン</t>
    </rPh>
    <rPh sb="15" eb="17">
      <t>キョウサイ</t>
    </rPh>
    <rPh sb="17" eb="18">
      <t>ショウ</t>
    </rPh>
    <rPh sb="18" eb="19">
      <t>シ</t>
    </rPh>
    <rPh sb="20" eb="22">
      <t>コウフ</t>
    </rPh>
    <rPh sb="23" eb="24">
      <t>ウ</t>
    </rPh>
    <rPh sb="30" eb="32">
      <t>コウフ</t>
    </rPh>
    <rPh sb="32" eb="35">
      <t>タイショウシャ</t>
    </rPh>
    <rPh sb="36" eb="38">
      <t>テチョウ</t>
    </rPh>
    <rPh sb="39" eb="40">
      <t>カナラ</t>
    </rPh>
    <rPh sb="41" eb="43">
      <t>テンプ</t>
    </rPh>
    <phoneticPr fontId="2"/>
  </si>
  <si>
    <t>　６．乙は、女子、年少者並びに坑内労働及び危険有害業務に従事している者の就業制限の定めを守る。</t>
    <rPh sb="3" eb="4">
      <t>オツ</t>
    </rPh>
    <rPh sb="6" eb="8">
      <t>ジョシ</t>
    </rPh>
    <rPh sb="9" eb="11">
      <t>ネンショウ</t>
    </rPh>
    <rPh sb="11" eb="12">
      <t>シャ</t>
    </rPh>
    <rPh sb="12" eb="13">
      <t>ナラ</t>
    </rPh>
    <rPh sb="15" eb="17">
      <t>コウナイ</t>
    </rPh>
    <rPh sb="17" eb="19">
      <t>ロウドウ</t>
    </rPh>
    <rPh sb="19" eb="20">
      <t>オヨ</t>
    </rPh>
    <rPh sb="21" eb="23">
      <t>キケン</t>
    </rPh>
    <rPh sb="23" eb="25">
      <t>ユウガイ</t>
    </rPh>
    <rPh sb="25" eb="27">
      <t>ギョウム</t>
    </rPh>
    <rPh sb="28" eb="30">
      <t>ジュウジ</t>
    </rPh>
    <rPh sb="34" eb="35">
      <t>モノ</t>
    </rPh>
    <rPh sb="36" eb="38">
      <t>シュウギョウ</t>
    </rPh>
    <rPh sb="38" eb="40">
      <t>セイゲン</t>
    </rPh>
    <rPh sb="41" eb="42">
      <t>サダ</t>
    </rPh>
    <rPh sb="44" eb="45">
      <t>マモ</t>
    </rPh>
    <phoneticPr fontId="2"/>
  </si>
  <si>
    <t>　８．乙は、雇用保険・健康保険及び厚生年金の適用対象者を、すべてこれらの保険に加入させる。</t>
    <rPh sb="3" eb="4">
      <t>オツ</t>
    </rPh>
    <rPh sb="6" eb="8">
      <t>コヨウ</t>
    </rPh>
    <rPh sb="8" eb="10">
      <t>ホケン</t>
    </rPh>
    <rPh sb="11" eb="13">
      <t>ケンコウ</t>
    </rPh>
    <rPh sb="13" eb="15">
      <t>ホケン</t>
    </rPh>
    <rPh sb="15" eb="16">
      <t>オヨ</t>
    </rPh>
    <rPh sb="17" eb="19">
      <t>コウセイ</t>
    </rPh>
    <rPh sb="19" eb="21">
      <t>ネンキン</t>
    </rPh>
    <rPh sb="22" eb="24">
      <t>テキヨウ</t>
    </rPh>
    <rPh sb="24" eb="26">
      <t>タイショウ</t>
    </rPh>
    <rPh sb="26" eb="27">
      <t>シャ</t>
    </rPh>
    <rPh sb="36" eb="38">
      <t>ホケン</t>
    </rPh>
    <rPh sb="39" eb="41">
      <t>カニュウ</t>
    </rPh>
    <phoneticPr fontId="2"/>
  </si>
  <si>
    <t>　９．乙は、労働安全衛生法に定める必要な管理者等を選任し、免許取得者、作業主任者、特別教育修</t>
    <rPh sb="3" eb="4">
      <t>オツ</t>
    </rPh>
    <rPh sb="6" eb="8">
      <t>ロウドウ</t>
    </rPh>
    <rPh sb="8" eb="10">
      <t>アンゼン</t>
    </rPh>
    <rPh sb="10" eb="13">
      <t>エイセイホウ</t>
    </rPh>
    <rPh sb="14" eb="15">
      <t>サダ</t>
    </rPh>
    <rPh sb="17" eb="19">
      <t>ヒツヨウ</t>
    </rPh>
    <rPh sb="20" eb="24">
      <t>カンリシャナド</t>
    </rPh>
    <rPh sb="25" eb="27">
      <t>センニン</t>
    </rPh>
    <rPh sb="29" eb="31">
      <t>メンキョ</t>
    </rPh>
    <rPh sb="31" eb="33">
      <t>シュトク</t>
    </rPh>
    <rPh sb="33" eb="34">
      <t>シャ</t>
    </rPh>
    <rPh sb="35" eb="37">
      <t>サギョウ</t>
    </rPh>
    <rPh sb="37" eb="40">
      <t>シュニンシャ</t>
    </rPh>
    <rPh sb="41" eb="43">
      <t>トクベツ</t>
    </rPh>
    <rPh sb="43" eb="45">
      <t>キョウイク</t>
    </rPh>
    <rPh sb="45" eb="46">
      <t>オサム</t>
    </rPh>
    <phoneticPr fontId="2"/>
  </si>
  <si>
    <t>　　　了者など有資格者を配置し、法に基づく適切な措置を講じさせる等、安全衛生管理体制を整える</t>
    <rPh sb="32" eb="33">
      <t>ナド</t>
    </rPh>
    <phoneticPr fontId="2"/>
  </si>
  <si>
    <t>１０．乙は、甲が行う災害防止協議会、朝礼、安全大会等に参加する。</t>
    <rPh sb="3" eb="4">
      <t>オツ</t>
    </rPh>
    <rPh sb="6" eb="7">
      <t>コウ</t>
    </rPh>
    <rPh sb="8" eb="9">
      <t>オコナ</t>
    </rPh>
    <rPh sb="10" eb="12">
      <t>サイガイ</t>
    </rPh>
    <rPh sb="12" eb="14">
      <t>ボウシ</t>
    </rPh>
    <rPh sb="14" eb="17">
      <t>キョウギカイ</t>
    </rPh>
    <rPh sb="18" eb="20">
      <t>チョウレイ</t>
    </rPh>
    <rPh sb="21" eb="23">
      <t>アンゼン</t>
    </rPh>
    <rPh sb="23" eb="25">
      <t>タイカイ</t>
    </rPh>
    <rPh sb="25" eb="26">
      <t>ナド</t>
    </rPh>
    <rPh sb="27" eb="29">
      <t>サンカ</t>
    </rPh>
    <phoneticPr fontId="2"/>
  </si>
  <si>
    <t>１１．乙は、甲が行う作業及び安全衛生打合せに参加する。また、乙は、作業開始前に当該作業に従事</t>
    <rPh sb="3" eb="4">
      <t>オツ</t>
    </rPh>
    <rPh sb="6" eb="7">
      <t>コウ</t>
    </rPh>
    <rPh sb="8" eb="9">
      <t>オコナ</t>
    </rPh>
    <rPh sb="10" eb="12">
      <t>サギョウ</t>
    </rPh>
    <rPh sb="12" eb="13">
      <t>オヨ</t>
    </rPh>
    <rPh sb="14" eb="16">
      <t>アンゼン</t>
    </rPh>
    <rPh sb="16" eb="18">
      <t>エイセイ</t>
    </rPh>
    <rPh sb="18" eb="20">
      <t>ウチアワ</t>
    </rPh>
    <rPh sb="22" eb="24">
      <t>サンカ</t>
    </rPh>
    <rPh sb="30" eb="31">
      <t>オツ</t>
    </rPh>
    <rPh sb="33" eb="35">
      <t>サギョウ</t>
    </rPh>
    <rPh sb="35" eb="38">
      <t>カイシマエ</t>
    </rPh>
    <rPh sb="39" eb="41">
      <t>トウガイ</t>
    </rPh>
    <rPh sb="41" eb="43">
      <t>サギョウ</t>
    </rPh>
    <rPh sb="44" eb="46">
      <t>ジュウジ</t>
    </rPh>
    <phoneticPr fontId="2"/>
  </si>
  <si>
    <t>１２．乙は、免許取得等の資格を要する業務には、必ず有資格者を配置し、甲の確認を受ける。</t>
    <rPh sb="3" eb="4">
      <t>オツ</t>
    </rPh>
    <rPh sb="6" eb="11">
      <t>メンキョシュトクナド</t>
    </rPh>
    <rPh sb="12" eb="14">
      <t>シカク</t>
    </rPh>
    <rPh sb="15" eb="16">
      <t>ヨウ</t>
    </rPh>
    <rPh sb="18" eb="20">
      <t>ギョウム</t>
    </rPh>
    <rPh sb="23" eb="24">
      <t>カナラ</t>
    </rPh>
    <rPh sb="25" eb="29">
      <t>ユウシカクシャ</t>
    </rPh>
    <rPh sb="30" eb="32">
      <t>ハイチ</t>
    </rPh>
    <rPh sb="34" eb="35">
      <t>コウ</t>
    </rPh>
    <rPh sb="36" eb="38">
      <t>カクニン</t>
    </rPh>
    <rPh sb="39" eb="40">
      <t>ウ</t>
    </rPh>
    <phoneticPr fontId="2"/>
  </si>
  <si>
    <t>１３．乙は、労働安全衛生法に基づいた安全衛生教育を、自主的に実施する。</t>
    <rPh sb="3" eb="4">
      <t>オツ</t>
    </rPh>
    <rPh sb="6" eb="8">
      <t>ロウドウ</t>
    </rPh>
    <rPh sb="8" eb="10">
      <t>アンゼン</t>
    </rPh>
    <rPh sb="10" eb="13">
      <t>エイセイホウ</t>
    </rPh>
    <rPh sb="14" eb="15">
      <t>モト</t>
    </rPh>
    <rPh sb="18" eb="20">
      <t>アンゼン</t>
    </rPh>
    <rPh sb="20" eb="22">
      <t>エイセイ</t>
    </rPh>
    <rPh sb="22" eb="24">
      <t>キョウイク</t>
    </rPh>
    <rPh sb="26" eb="29">
      <t>ジシュテキ</t>
    </rPh>
    <rPh sb="30" eb="32">
      <t>ジッシ</t>
    </rPh>
    <phoneticPr fontId="2"/>
  </si>
  <si>
    <t>　　 （１）雇入時教育</t>
    <rPh sb="6" eb="7">
      <t>コ</t>
    </rPh>
    <rPh sb="7" eb="8">
      <t>ニュウ</t>
    </rPh>
    <rPh sb="8" eb="9">
      <t>ドキ</t>
    </rPh>
    <rPh sb="9" eb="11">
      <t>キョウイク</t>
    </rPh>
    <phoneticPr fontId="2"/>
  </si>
  <si>
    <t>　　 （２）作業内容変更時教育</t>
    <rPh sb="6" eb="8">
      <t>サギョウ</t>
    </rPh>
    <rPh sb="8" eb="10">
      <t>ナイヨウ</t>
    </rPh>
    <rPh sb="10" eb="12">
      <t>ヘンコウ</t>
    </rPh>
    <rPh sb="12" eb="13">
      <t>ジ</t>
    </rPh>
    <rPh sb="13" eb="15">
      <t>キョウイク</t>
    </rPh>
    <phoneticPr fontId="2"/>
  </si>
  <si>
    <t>　　 （３）特別教育</t>
    <rPh sb="6" eb="8">
      <t>トクベツ</t>
    </rPh>
    <rPh sb="8" eb="10">
      <t>キョウイク</t>
    </rPh>
    <phoneticPr fontId="2"/>
  </si>
  <si>
    <t>　　 （４）職長教育</t>
    <rPh sb="6" eb="8">
      <t>ショクチョウ</t>
    </rPh>
    <rPh sb="8" eb="10">
      <t>キョウイク</t>
    </rPh>
    <phoneticPr fontId="2"/>
  </si>
  <si>
    <t>１４．乙が持込使用する工事機械、電気器具、車両等は、法令で定められた構造規格を保持し、安全性</t>
    <rPh sb="3" eb="4">
      <t>オツ</t>
    </rPh>
    <rPh sb="5" eb="7">
      <t>モチコ</t>
    </rPh>
    <rPh sb="7" eb="9">
      <t>シヨウ</t>
    </rPh>
    <rPh sb="11" eb="13">
      <t>コウジ</t>
    </rPh>
    <rPh sb="13" eb="15">
      <t>キカイ</t>
    </rPh>
    <rPh sb="16" eb="18">
      <t>デンキ</t>
    </rPh>
    <rPh sb="18" eb="20">
      <t>キグ</t>
    </rPh>
    <rPh sb="21" eb="23">
      <t>シャリョウ</t>
    </rPh>
    <rPh sb="23" eb="24">
      <t>ナド</t>
    </rPh>
    <rPh sb="26" eb="28">
      <t>ホウレイ</t>
    </rPh>
    <rPh sb="29" eb="30">
      <t>サダ</t>
    </rPh>
    <rPh sb="34" eb="36">
      <t>コウゾウ</t>
    </rPh>
    <rPh sb="36" eb="38">
      <t>キカク</t>
    </rPh>
    <rPh sb="39" eb="41">
      <t>ホジ</t>
    </rPh>
    <rPh sb="43" eb="45">
      <t>アンゼン</t>
    </rPh>
    <rPh sb="45" eb="46">
      <t>セイ</t>
    </rPh>
    <phoneticPr fontId="2"/>
  </si>
  <si>
    <t>　　　作業開始前及び定期の点検整備を実施する。また、甲の工事機械、電気器具、車両等を乙が使用</t>
    <rPh sb="26" eb="27">
      <t>コウ</t>
    </rPh>
    <rPh sb="38" eb="40">
      <t>シャリョウ</t>
    </rPh>
    <phoneticPr fontId="2"/>
  </si>
  <si>
    <t>　　　リスアップ、ボルトナット、ピン等の増締め及び掃除、手入れ等をいう。）を実施し、異常認め</t>
    <rPh sb="23" eb="24">
      <t>オヨ</t>
    </rPh>
    <rPh sb="38" eb="39">
      <t>ジツ</t>
    </rPh>
    <phoneticPr fontId="2"/>
  </si>
  <si>
    <t>１５．乙は、甲の承諾を得て再下請負契約をする場合には、工事の開始に先立って甲との工事請負契約</t>
    <rPh sb="3" eb="4">
      <t>オツ</t>
    </rPh>
    <rPh sb="6" eb="7">
      <t>コウ</t>
    </rPh>
    <rPh sb="8" eb="10">
      <t>ショウダク</t>
    </rPh>
    <rPh sb="11" eb="12">
      <t>エ</t>
    </rPh>
    <rPh sb="13" eb="14">
      <t>サイ</t>
    </rPh>
    <rPh sb="14" eb="15">
      <t>シタ</t>
    </rPh>
    <rPh sb="15" eb="17">
      <t>ウケオイ</t>
    </rPh>
    <rPh sb="17" eb="19">
      <t>ケイヤク</t>
    </rPh>
    <rPh sb="22" eb="24">
      <t>バアイ</t>
    </rPh>
    <rPh sb="27" eb="29">
      <t>コウジ</t>
    </rPh>
    <rPh sb="30" eb="32">
      <t>カイシ</t>
    </rPh>
    <rPh sb="33" eb="35">
      <t>サキダ</t>
    </rPh>
    <rPh sb="37" eb="38">
      <t>コウ</t>
    </rPh>
    <phoneticPr fontId="2"/>
  </si>
  <si>
    <t>１６．乙は、前項の再下請負契約の履行に際し、当該再下請負契約により定められた事項の他、下請代</t>
    <rPh sb="3" eb="4">
      <t>オツ</t>
    </rPh>
    <rPh sb="6" eb="8">
      <t>ゼンコウ</t>
    </rPh>
    <rPh sb="9" eb="10">
      <t>サイ</t>
    </rPh>
    <rPh sb="10" eb="11">
      <t>シタ</t>
    </rPh>
    <rPh sb="11" eb="13">
      <t>ウケオイ</t>
    </rPh>
    <rPh sb="13" eb="15">
      <t>ケイヤク</t>
    </rPh>
    <rPh sb="16" eb="18">
      <t>リコウ</t>
    </rPh>
    <rPh sb="19" eb="20">
      <t>サイ</t>
    </rPh>
    <rPh sb="22" eb="24">
      <t>トウガイ</t>
    </rPh>
    <rPh sb="24" eb="25">
      <t>サイ</t>
    </rPh>
    <rPh sb="25" eb="26">
      <t>シタ</t>
    </rPh>
    <rPh sb="26" eb="28">
      <t>ウケオイ</t>
    </rPh>
    <rPh sb="28" eb="30">
      <t>ケイヤク</t>
    </rPh>
    <rPh sb="33" eb="34">
      <t>サダ</t>
    </rPh>
    <rPh sb="38" eb="40">
      <t>ジコウ</t>
    </rPh>
    <rPh sb="41" eb="42">
      <t>ホカ</t>
    </rPh>
    <rPh sb="43" eb="45">
      <t>シタウ</t>
    </rPh>
    <rPh sb="45" eb="46">
      <t>ダイ</t>
    </rPh>
    <phoneticPr fontId="2"/>
  </si>
  <si>
    <t>　　 （１）甲から請負代金の出来高部分に対する支払、又は工事完成後における支払を受けたときは、</t>
    <rPh sb="6" eb="7">
      <t>コウ</t>
    </rPh>
    <rPh sb="9" eb="13">
      <t>ウケオイダイキン</t>
    </rPh>
    <rPh sb="14" eb="17">
      <t>デキダカ</t>
    </rPh>
    <rPh sb="17" eb="19">
      <t>ブブン</t>
    </rPh>
    <rPh sb="20" eb="21">
      <t>タイ</t>
    </rPh>
    <rPh sb="23" eb="25">
      <t>シハライ</t>
    </rPh>
    <rPh sb="26" eb="27">
      <t>マタ</t>
    </rPh>
    <rPh sb="28" eb="30">
      <t>コウジ</t>
    </rPh>
    <rPh sb="30" eb="32">
      <t>カンセイ</t>
    </rPh>
    <rPh sb="32" eb="33">
      <t>ゴ</t>
    </rPh>
    <rPh sb="37" eb="39">
      <t>シハライ</t>
    </rPh>
    <rPh sb="40" eb="41">
      <t>ウ</t>
    </rPh>
    <phoneticPr fontId="2"/>
  </si>
  <si>
    <t>　　　　　支払いを受けた日から１ヶ月以内に支払うこと。</t>
    <rPh sb="5" eb="7">
      <t>シハライ</t>
    </rPh>
    <phoneticPr fontId="2"/>
  </si>
  <si>
    <t>　　 （２）再下請負契約の締結後、正当な理由なしに、下請代金の額を減じないこと。</t>
    <rPh sb="6" eb="8">
      <t>サイシタ</t>
    </rPh>
    <rPh sb="8" eb="10">
      <t>ウケオイ</t>
    </rPh>
    <rPh sb="10" eb="12">
      <t>ケイヤク</t>
    </rPh>
    <rPh sb="13" eb="15">
      <t>テイケツ</t>
    </rPh>
    <rPh sb="15" eb="16">
      <t>ゴ</t>
    </rPh>
    <rPh sb="17" eb="19">
      <t>セイトウ</t>
    </rPh>
    <rPh sb="20" eb="22">
      <t>リユウ</t>
    </rPh>
    <rPh sb="26" eb="30">
      <t>シタウケダイキン</t>
    </rPh>
    <rPh sb="31" eb="32">
      <t>ガク</t>
    </rPh>
    <rPh sb="33" eb="34">
      <t>ゲン</t>
    </rPh>
    <phoneticPr fontId="2"/>
  </si>
  <si>
    <t>　　 （３）注文した下請工事に必要な資材を乙から購入させる場合は、正当な理由なしに、その工事の</t>
    <rPh sb="6" eb="8">
      <t>チュウモン</t>
    </rPh>
    <rPh sb="10" eb="12">
      <t>シタウ</t>
    </rPh>
    <rPh sb="12" eb="14">
      <t>コウジ</t>
    </rPh>
    <rPh sb="15" eb="17">
      <t>ヒツヨウ</t>
    </rPh>
    <rPh sb="18" eb="20">
      <t>シザイ</t>
    </rPh>
    <rPh sb="21" eb="22">
      <t>オツ</t>
    </rPh>
    <rPh sb="24" eb="26">
      <t>コウニュウ</t>
    </rPh>
    <rPh sb="29" eb="31">
      <t>バアイ</t>
    </rPh>
    <rPh sb="33" eb="35">
      <t>セイトウ</t>
    </rPh>
    <rPh sb="36" eb="38">
      <t>リユウ</t>
    </rPh>
    <phoneticPr fontId="2"/>
  </si>
  <si>
    <t>１７．乙は、再下請負業者（二次以下の再下請負がなされたときは、その再下請負業者を含む。以下同</t>
    <rPh sb="3" eb="4">
      <t>オツ</t>
    </rPh>
    <phoneticPr fontId="2"/>
  </si>
  <si>
    <t>　　　て、前項までの所定事項の履行状況を確認するとともに、履行していない者があったときはその</t>
    <rPh sb="29" eb="31">
      <t>リコウ</t>
    </rPh>
    <rPh sb="36" eb="37">
      <t>モノ</t>
    </rPh>
    <phoneticPr fontId="2"/>
  </si>
  <si>
    <t>１８．乙は、現場で働く者のうち、労災保険の適用を受けない者（一人親方及び中小事業主）について</t>
    <rPh sb="3" eb="4">
      <t>オツ</t>
    </rPh>
    <rPh sb="6" eb="8">
      <t>ゲンバ</t>
    </rPh>
    <rPh sb="9" eb="10">
      <t>ハタラ</t>
    </rPh>
    <rPh sb="11" eb="12">
      <t>モノ</t>
    </rPh>
    <rPh sb="16" eb="18">
      <t>ロウサイ</t>
    </rPh>
    <rPh sb="18" eb="20">
      <t>ホケン</t>
    </rPh>
    <rPh sb="21" eb="23">
      <t>テキヨウ</t>
    </rPh>
    <rPh sb="24" eb="25">
      <t>ウ</t>
    </rPh>
    <rPh sb="28" eb="29">
      <t>モノ</t>
    </rPh>
    <rPh sb="30" eb="32">
      <t>ヒトリ</t>
    </rPh>
    <rPh sb="32" eb="34">
      <t>オヤカタ</t>
    </rPh>
    <rPh sb="34" eb="35">
      <t>オヨ</t>
    </rPh>
    <rPh sb="36" eb="38">
      <t>チュウショウ</t>
    </rPh>
    <rPh sb="38" eb="41">
      <t>ジギョウヌシ</t>
    </rPh>
    <phoneticPr fontId="2"/>
  </si>
  <si>
    <t>１９．工事の施工にあたって、乙は、関係工事又は発注者が元請工事と別途に発注した工事を施工する</t>
    <rPh sb="3" eb="5">
      <t>コウジ</t>
    </rPh>
    <rPh sb="6" eb="8">
      <t>セコウ</t>
    </rPh>
    <rPh sb="14" eb="15">
      <t>オツ</t>
    </rPh>
    <rPh sb="17" eb="19">
      <t>カンケイ</t>
    </rPh>
    <rPh sb="19" eb="21">
      <t>コウジ</t>
    </rPh>
    <rPh sb="21" eb="22">
      <t>マタ</t>
    </rPh>
    <rPh sb="23" eb="26">
      <t>ハッチュウシャ</t>
    </rPh>
    <rPh sb="27" eb="29">
      <t>モトウケ</t>
    </rPh>
    <rPh sb="29" eb="31">
      <t>コウジ</t>
    </rPh>
    <rPh sb="32" eb="34">
      <t>ベット</t>
    </rPh>
    <rPh sb="35" eb="37">
      <t>ハッチュウ</t>
    </rPh>
    <rPh sb="39" eb="41">
      <t>コウジ</t>
    </rPh>
    <rPh sb="42" eb="44">
      <t>セコウ</t>
    </rPh>
    <phoneticPr fontId="2"/>
  </si>
  <si>
    <t>　　　他の事業者、及びその作業員並びに第三者に対して、災害を発生させないよう万全を期する。</t>
    <rPh sb="3" eb="4">
      <t>ホカ</t>
    </rPh>
    <rPh sb="5" eb="8">
      <t>ジギョウシャ</t>
    </rPh>
    <rPh sb="9" eb="10">
      <t>オヨ</t>
    </rPh>
    <rPh sb="13" eb="16">
      <t>サギョウイン</t>
    </rPh>
    <rPh sb="16" eb="17">
      <t>ナラ</t>
    </rPh>
    <rPh sb="19" eb="20">
      <t>ダイ</t>
    </rPh>
    <rPh sb="20" eb="22">
      <t>サンシャ</t>
    </rPh>
    <rPh sb="23" eb="24">
      <t>タイ</t>
    </rPh>
    <rPh sb="27" eb="29">
      <t>サイガイ</t>
    </rPh>
    <rPh sb="30" eb="32">
      <t>ハッセイ</t>
    </rPh>
    <rPh sb="38" eb="40">
      <t>バンゼン</t>
    </rPh>
    <rPh sb="41" eb="42">
      <t>キ</t>
    </rPh>
    <phoneticPr fontId="2"/>
  </si>
  <si>
    <t>２０．乙は、その他、労働災害防止のために甲の定めた規律を守るとともに、関係業者相互間の協調に</t>
    <rPh sb="3" eb="4">
      <t>オツ</t>
    </rPh>
    <rPh sb="8" eb="9">
      <t>タ</t>
    </rPh>
    <rPh sb="10" eb="12">
      <t>ロウドウ</t>
    </rPh>
    <rPh sb="12" eb="14">
      <t>サイガイ</t>
    </rPh>
    <rPh sb="14" eb="16">
      <t>ボウシ</t>
    </rPh>
    <rPh sb="20" eb="21">
      <t>コウ</t>
    </rPh>
    <rPh sb="22" eb="23">
      <t>サダ</t>
    </rPh>
    <rPh sb="25" eb="27">
      <t>キリツ</t>
    </rPh>
    <rPh sb="28" eb="29">
      <t>マモ</t>
    </rPh>
    <rPh sb="35" eb="37">
      <t>カンケイ</t>
    </rPh>
    <rPh sb="37" eb="39">
      <t>ギョウシャ</t>
    </rPh>
    <rPh sb="39" eb="42">
      <t>ソウゴカン</t>
    </rPh>
    <rPh sb="43" eb="45">
      <t>キョウチョウ</t>
    </rPh>
    <phoneticPr fontId="2"/>
  </si>
  <si>
    <t>２１．乙及び乙の再下請負業者の作業員（従業員を含む）が、作業所内で事故や災害を発見又は予見し</t>
    <rPh sb="3" eb="4">
      <t>オツ</t>
    </rPh>
    <rPh sb="4" eb="5">
      <t>オヨ</t>
    </rPh>
    <rPh sb="6" eb="7">
      <t>オツ</t>
    </rPh>
    <rPh sb="8" eb="9">
      <t>サイ</t>
    </rPh>
    <rPh sb="9" eb="10">
      <t>シタ</t>
    </rPh>
    <rPh sb="10" eb="12">
      <t>ウケオイ</t>
    </rPh>
    <rPh sb="12" eb="14">
      <t>ギョウシャ</t>
    </rPh>
    <rPh sb="15" eb="18">
      <t>サギョウイン</t>
    </rPh>
    <rPh sb="19" eb="22">
      <t>ジュウギョウイン</t>
    </rPh>
    <rPh sb="23" eb="24">
      <t>フク</t>
    </rPh>
    <rPh sb="28" eb="30">
      <t>サギョウ</t>
    </rPh>
    <rPh sb="30" eb="31">
      <t>ショ</t>
    </rPh>
    <rPh sb="31" eb="32">
      <t>ナイ</t>
    </rPh>
    <rPh sb="33" eb="35">
      <t>ジコ</t>
    </rPh>
    <rPh sb="36" eb="38">
      <t>サイガイ</t>
    </rPh>
    <rPh sb="39" eb="41">
      <t>ハッケン</t>
    </rPh>
    <rPh sb="41" eb="42">
      <t>マタ</t>
    </rPh>
    <rPh sb="43" eb="44">
      <t>ヨ</t>
    </rPh>
    <phoneticPr fontId="2"/>
  </si>
  <si>
    <t>２２．乙は、この誓約書に定める事項のほか、甲が定める労務安全衛生及び再下請負契約等に関する事</t>
    <rPh sb="3" eb="4">
      <t>オツ</t>
    </rPh>
    <rPh sb="8" eb="11">
      <t>セイヤクショ</t>
    </rPh>
    <rPh sb="12" eb="13">
      <t>サダ</t>
    </rPh>
    <rPh sb="15" eb="17">
      <t>ジコウ</t>
    </rPh>
    <rPh sb="21" eb="22">
      <t>コウ</t>
    </rPh>
    <rPh sb="23" eb="24">
      <t>サダ</t>
    </rPh>
    <rPh sb="26" eb="28">
      <t>ロウム</t>
    </rPh>
    <rPh sb="28" eb="30">
      <t>アンゼン</t>
    </rPh>
    <rPh sb="30" eb="32">
      <t>エイセイ</t>
    </rPh>
    <rPh sb="32" eb="33">
      <t>オヨ</t>
    </rPh>
    <rPh sb="34" eb="35">
      <t>サイ</t>
    </rPh>
    <rPh sb="35" eb="36">
      <t>シタ</t>
    </rPh>
    <rPh sb="36" eb="38">
      <t>ウケオイ</t>
    </rPh>
    <rPh sb="38" eb="41">
      <t>ケイヤクナド</t>
    </rPh>
    <rPh sb="42" eb="43">
      <t>カン</t>
    </rPh>
    <rPh sb="45" eb="46">
      <t>コト</t>
    </rPh>
    <phoneticPr fontId="2"/>
  </si>
  <si>
    <t>２３．乙は、提出した関係書類の内容等に変更があった場合は、すみやかに訂正又は是正のうえ甲に報</t>
    <rPh sb="3" eb="4">
      <t>オツ</t>
    </rPh>
    <rPh sb="6" eb="8">
      <t>テイシュツ</t>
    </rPh>
    <rPh sb="10" eb="12">
      <t>カンケイ</t>
    </rPh>
    <rPh sb="12" eb="14">
      <t>ショルイ</t>
    </rPh>
    <rPh sb="15" eb="18">
      <t>ナイヨウナド</t>
    </rPh>
    <rPh sb="19" eb="21">
      <t>ヘンコウ</t>
    </rPh>
    <rPh sb="25" eb="27">
      <t>バアイ</t>
    </rPh>
    <rPh sb="34" eb="36">
      <t>テイセイ</t>
    </rPh>
    <rPh sb="36" eb="37">
      <t>マタ</t>
    </rPh>
    <rPh sb="38" eb="40">
      <t>ゼセイ</t>
    </rPh>
    <rPh sb="43" eb="44">
      <t>コウ</t>
    </rPh>
    <rPh sb="45" eb="46">
      <t>ホウ</t>
    </rPh>
    <phoneticPr fontId="2"/>
  </si>
  <si>
    <t>２４．万一、乙の責によって災害が発生した場合には、乙は一切の責任を負い、その処理解決をはかり、</t>
    <rPh sb="3" eb="5">
      <t>マンイチ</t>
    </rPh>
    <rPh sb="6" eb="7">
      <t>オツ</t>
    </rPh>
    <rPh sb="8" eb="9">
      <t>セキ</t>
    </rPh>
    <rPh sb="13" eb="15">
      <t>サイガイ</t>
    </rPh>
    <rPh sb="16" eb="18">
      <t>ハッセイ</t>
    </rPh>
    <rPh sb="20" eb="22">
      <t>バアイ</t>
    </rPh>
    <rPh sb="25" eb="26">
      <t>オツ</t>
    </rPh>
    <rPh sb="27" eb="29">
      <t>イッサイ</t>
    </rPh>
    <rPh sb="30" eb="32">
      <t>セキニン</t>
    </rPh>
    <rPh sb="33" eb="34">
      <t>オ</t>
    </rPh>
    <rPh sb="38" eb="40">
      <t>ショリ</t>
    </rPh>
    <rPh sb="40" eb="42">
      <t>カイケツ</t>
    </rPh>
    <phoneticPr fontId="2"/>
  </si>
  <si>
    <t>２５．乙が施工にあたって誓約事項を遵守しない場合には、下請負契約を破棄されても一切の異議申し</t>
    <rPh sb="3" eb="4">
      <t>オツ</t>
    </rPh>
    <rPh sb="5" eb="7">
      <t>セコウ</t>
    </rPh>
    <rPh sb="12" eb="14">
      <t>セイヤク</t>
    </rPh>
    <rPh sb="14" eb="16">
      <t>ジコウ</t>
    </rPh>
    <rPh sb="17" eb="19">
      <t>ジュンシュ</t>
    </rPh>
    <rPh sb="22" eb="24">
      <t>バアイ</t>
    </rPh>
    <rPh sb="27" eb="28">
      <t>シタ</t>
    </rPh>
    <rPh sb="28" eb="30">
      <t>ウケオイ</t>
    </rPh>
    <rPh sb="30" eb="32">
      <t>ケイヤク</t>
    </rPh>
    <rPh sb="33" eb="35">
      <t>ハキ</t>
    </rPh>
    <rPh sb="39" eb="41">
      <t>イッサイ</t>
    </rPh>
    <rPh sb="42" eb="44">
      <t>イギ</t>
    </rPh>
    <rPh sb="44" eb="45">
      <t>モウ</t>
    </rPh>
    <phoneticPr fontId="2"/>
  </si>
  <si>
    <t>以　上</t>
    <rPh sb="0" eb="1">
      <t>イ</t>
    </rPh>
    <rPh sb="2" eb="3">
      <t>ジョウ</t>
    </rPh>
    <phoneticPr fontId="2"/>
  </si>
  <si>
    <t>㊞</t>
    <phoneticPr fontId="2"/>
  </si>
  <si>
    <t>㊞</t>
    <phoneticPr fontId="2"/>
  </si>
  <si>
    <t>（以下乙という）は、労働基</t>
    <phoneticPr fontId="2"/>
  </si>
  <si>
    <t>ることを誓約いたします。</t>
    <phoneticPr fontId="2"/>
  </si>
  <si>
    <t>　　　とともに、２-（１）に示す「下請負業者編成表」を甲に提出する。</t>
    <phoneticPr fontId="2"/>
  </si>
  <si>
    <t>　　　する作業員に対する作業指示に合わせて、安全な作業方法及び手順を周知させる。</t>
    <phoneticPr fontId="2"/>
  </si>
  <si>
    <t>　　　を確認したうえで使用する。また、乙は持込時に必ず甲で定める点検表により点検を行い、２－</t>
    <phoneticPr fontId="2"/>
  </si>
  <si>
    <t>　　　（１）に示す「持込機械等使用届」を甲に提出して確認を受けるとともに、自らの責任において</t>
    <phoneticPr fontId="2"/>
  </si>
  <si>
    <t>　　　する場合は、使用期間中、甲が定める点検表により作業開始前点検及びそれに伴う整備（給油グ</t>
    <phoneticPr fontId="2"/>
  </si>
  <si>
    <t>　　　た場合は直ちに甲に報告し、その指示を受ける。</t>
    <phoneticPr fontId="2"/>
  </si>
  <si>
    <t>　　　に準拠した内容をもつ下請負契約書により、下請負契約を締結する。</t>
    <phoneticPr fontId="2"/>
  </si>
  <si>
    <t>　　　金の支払いに関して次の事項を遵守する。</t>
    <phoneticPr fontId="2"/>
  </si>
  <si>
    <t>　　　　　下請代金の支払期日前に、当該資材の代金を支払わせないこと。</t>
    <phoneticPr fontId="2"/>
  </si>
  <si>
    <t>　　　じ。）を使用する場合には、甲に迷惑を及ぼさないように責任を持ってその再下請負業者につい</t>
    <phoneticPr fontId="2"/>
  </si>
  <si>
    <t>　　　是正を求め、所定の措置を行わせる。</t>
    <phoneticPr fontId="2"/>
  </si>
  <si>
    <t>　　　は、労災保険法による特別加入制度を利用した労災保険に加入させ確認する。</t>
    <phoneticPr fontId="2"/>
  </si>
  <si>
    <t>　　　努める。</t>
    <phoneticPr fontId="2"/>
  </si>
  <si>
    <t>　　　たときは、担当の如何を問わずに直ちに臨機の処置をとるとともに、甲又はその代理者に急報す</t>
    <phoneticPr fontId="2"/>
  </si>
  <si>
    <t>　　　る。</t>
    <phoneticPr fontId="2"/>
  </si>
  <si>
    <t>　　　項を遵守する。</t>
    <phoneticPr fontId="2"/>
  </si>
  <si>
    <t>　　　告する。</t>
    <phoneticPr fontId="2"/>
  </si>
  <si>
    <t>　　　甲にいささかも迷惑をかけない。もしも、甲に責任が及んだときには損害賠償の責に任ずる。</t>
    <phoneticPr fontId="2"/>
  </si>
  <si>
    <t>○○○○</t>
    <phoneticPr fontId="2"/>
  </si>
  <si>
    <t>年金保険番号</t>
    <rPh sb="0" eb="2">
      <t>ネンキン</t>
    </rPh>
    <rPh sb="2" eb="4">
      <t>ホケン</t>
    </rPh>
    <rPh sb="4" eb="6">
      <t>バンゴウ</t>
    </rPh>
    <phoneticPr fontId="2"/>
  </si>
  <si>
    <t>52</t>
    <phoneticPr fontId="2"/>
  </si>
  <si>
    <t>30</t>
    <phoneticPr fontId="2"/>
  </si>
  <si>
    <t>Ｏ</t>
    <phoneticPr fontId="2"/>
  </si>
  <si>
    <t>○○○○</t>
    <phoneticPr fontId="2"/>
  </si>
  <si>
    <t>健康保険番号</t>
    <rPh sb="0" eb="2">
      <t>ケンコウ</t>
    </rPh>
    <rPh sb="2" eb="4">
      <t>ホケン</t>
    </rPh>
    <rPh sb="4" eb="6">
      <t>バンゴウ</t>
    </rPh>
    <phoneticPr fontId="2"/>
  </si>
  <si>
    <t>Ｂ</t>
    <phoneticPr fontId="2"/>
  </si>
  <si>
    <t>Ａ</t>
    <phoneticPr fontId="2"/>
  </si>
  <si>
    <t>・</t>
    <phoneticPr fontId="2"/>
  </si>
  <si>
    <t>な　し</t>
    <phoneticPr fontId="2"/>
  </si>
  <si>
    <t>○○○○</t>
    <phoneticPr fontId="2"/>
  </si>
  <si>
    <t>雇用保険番号</t>
    <rPh sb="0" eb="2">
      <t>コヨウ</t>
    </rPh>
    <rPh sb="2" eb="4">
      <t>ホケン</t>
    </rPh>
    <rPh sb="4" eb="6">
      <t>バンゴウ</t>
    </rPh>
    <phoneticPr fontId="2"/>
  </si>
  <si>
    <t>Ａ</t>
    <phoneticPr fontId="2"/>
  </si>
  <si>
    <t>)</t>
    <phoneticPr fontId="2"/>
  </si>
  <si>
    <t>3555</t>
    <phoneticPr fontId="2"/>
  </si>
  <si>
    <t>-</t>
    <phoneticPr fontId="2"/>
  </si>
  <si>
    <t>54</t>
    <phoneticPr fontId="2"/>
  </si>
  <si>
    <t>0473</t>
    <phoneticPr fontId="2"/>
  </si>
  <si>
    <t>(</t>
    <phoneticPr fontId="2"/>
  </si>
  <si>
    <t>やまざき　たろう</t>
    <phoneticPr fontId="2"/>
  </si>
  <si>
    <t>～</t>
    <phoneticPr fontId="2"/>
  </si>
  <si>
    <t>年金保険番号(下４ケタを記入)</t>
    <rPh sb="0" eb="2">
      <t>ネンキン</t>
    </rPh>
    <rPh sb="2" eb="4">
      <t>ホケン</t>
    </rPh>
    <rPh sb="4" eb="6">
      <t>バンゴウ</t>
    </rPh>
    <phoneticPr fontId="2"/>
  </si>
  <si>
    <t>(TEL)</t>
    <phoneticPr fontId="2"/>
  </si>
  <si>
    <t>健康保険番号(下４ケタを記入)</t>
    <rPh sb="0" eb="2">
      <t>ケンコウ</t>
    </rPh>
    <rPh sb="2" eb="4">
      <t>ホケン</t>
    </rPh>
    <rPh sb="4" eb="6">
      <t>バンゴウ</t>
    </rPh>
    <phoneticPr fontId="2"/>
  </si>
  <si>
    <t>雇用保険番号(下４ケタを記入)</t>
    <rPh sb="0" eb="2">
      <t>コヨウ</t>
    </rPh>
    <rPh sb="2" eb="4">
      <t>ホケン</t>
    </rPh>
    <rPh sb="4" eb="6">
      <t>バンゴウ</t>
    </rPh>
    <rPh sb="7" eb="8">
      <t>シモ</t>
    </rPh>
    <rPh sb="12" eb="14">
      <t>キニュウ</t>
    </rPh>
    <phoneticPr fontId="2"/>
  </si>
  <si>
    <t>※</t>
    <phoneticPr fontId="2"/>
  </si>
  <si>
    <t>ふりがな</t>
    <phoneticPr fontId="2"/>
  </si>
  <si>
    <t>㊞</t>
    <phoneticPr fontId="2"/>
  </si>
  <si>
    <t>　　 年　 　月 　　日</t>
    <rPh sb="3" eb="4">
      <t>ネン</t>
    </rPh>
    <rPh sb="7" eb="8">
      <t>ガツ</t>
    </rPh>
    <rPh sb="11" eb="12">
      <t>ヒ</t>
    </rPh>
    <phoneticPr fontId="2"/>
  </si>
  <si>
    <t>　　年　　月　　日</t>
    <rPh sb="2" eb="3">
      <t>ネン</t>
    </rPh>
    <rPh sb="5" eb="6">
      <t>ガツ</t>
    </rPh>
    <rPh sb="8" eb="9">
      <t>ヒ</t>
    </rPh>
    <phoneticPr fontId="2"/>
  </si>
  <si>
    <t>　　　年　　　月　　　日</t>
    <rPh sb="3" eb="4">
      <t>ネン</t>
    </rPh>
    <rPh sb="7" eb="8">
      <t>ガツ</t>
    </rPh>
    <rPh sb="11" eb="12">
      <t>ヒ</t>
    </rPh>
    <phoneticPr fontId="2"/>
  </si>
  <si>
    <t>　年　月　日</t>
    <rPh sb="1" eb="2">
      <t>ネン</t>
    </rPh>
    <rPh sb="3" eb="4">
      <t>ガツ</t>
    </rPh>
    <rPh sb="5" eb="6">
      <t>ヒ</t>
    </rPh>
    <phoneticPr fontId="2"/>
  </si>
  <si>
    <t>　年 　月　 日</t>
    <rPh sb="1" eb="2">
      <t>ネン</t>
    </rPh>
    <rPh sb="4" eb="5">
      <t>ガツ</t>
    </rPh>
    <rPh sb="7" eb="8">
      <t>ヒ</t>
    </rPh>
    <phoneticPr fontId="2"/>
  </si>
  <si>
    <t>　年　月　日～</t>
    <rPh sb="1" eb="2">
      <t>ネン</t>
    </rPh>
    <rPh sb="3" eb="4">
      <t>ガツ</t>
    </rPh>
    <rPh sb="5" eb="6">
      <t>ヒ</t>
    </rPh>
    <phoneticPr fontId="2"/>
  </si>
  <si>
    <t>　　年　　月　　日</t>
    <rPh sb="2" eb="3">
      <t>ネン</t>
    </rPh>
    <rPh sb="5" eb="6">
      <t>ツキ</t>
    </rPh>
    <rPh sb="8" eb="9">
      <t>ニチ</t>
    </rPh>
    <phoneticPr fontId="38"/>
  </si>
  <si>
    <t xml:space="preserve"> 　年 　月　 日</t>
    <rPh sb="2" eb="3">
      <t>ネン</t>
    </rPh>
    <rPh sb="5" eb="6">
      <t>ツキ</t>
    </rPh>
    <rPh sb="8" eb="9">
      <t>ニチ</t>
    </rPh>
    <phoneticPr fontId="38"/>
  </si>
  <si>
    <t>　 年　 月　 日</t>
    <rPh sb="2" eb="3">
      <t>ネン</t>
    </rPh>
    <rPh sb="5" eb="6">
      <t>ツキ</t>
    </rPh>
    <rPh sb="8" eb="9">
      <t>ニチ</t>
    </rPh>
    <phoneticPr fontId="38"/>
  </si>
  <si>
    <t>第12版：2019年4月1日改定</t>
    <rPh sb="0" eb="1">
      <t>ダイ</t>
    </rPh>
    <rPh sb="3" eb="4">
      <t>ハン</t>
    </rPh>
    <rPh sb="9" eb="10">
      <t>ネン</t>
    </rPh>
    <rPh sb="11" eb="12">
      <t>ガツ</t>
    </rPh>
    <rPh sb="13" eb="14">
      <t>ヒ</t>
    </rPh>
    <rPh sb="14" eb="16">
      <t>カイテイ</t>
    </rPh>
    <phoneticPr fontId="2"/>
  </si>
  <si>
    <t>※第12版より、日付の表記が和暦から西暦にかわりました</t>
    <rPh sb="1" eb="2">
      <t>ダイ</t>
    </rPh>
    <rPh sb="4" eb="5">
      <t>ハン</t>
    </rPh>
    <rPh sb="8" eb="10">
      <t>ヒヅケ</t>
    </rPh>
    <rPh sb="11" eb="13">
      <t>ヒョウキ</t>
    </rPh>
    <rPh sb="14" eb="16">
      <t>ワレキ</t>
    </rPh>
    <rPh sb="18" eb="20">
      <t>セイレキ</t>
    </rPh>
    <phoneticPr fontId="2"/>
  </si>
  <si>
    <t>一号特定技能外国人の従事の状況(有無)</t>
    <rPh sb="0" eb="2">
      <t>イチゴウ</t>
    </rPh>
    <rPh sb="2" eb="4">
      <t>トクテイ</t>
    </rPh>
    <rPh sb="4" eb="6">
      <t>ギノウ</t>
    </rPh>
    <rPh sb="6" eb="8">
      <t>ガイコク</t>
    </rPh>
    <rPh sb="8" eb="9">
      <t>ジン</t>
    </rPh>
    <rPh sb="10" eb="12">
      <t>ジュウジ</t>
    </rPh>
    <rPh sb="13" eb="15">
      <t>ジョウキョウ</t>
    </rPh>
    <rPh sb="16" eb="18">
      <t>ウム</t>
    </rPh>
    <phoneticPr fontId="38"/>
  </si>
  <si>
    <t>一号特定技能外国人の
従事の状況(有無)</t>
    <rPh sb="0" eb="2">
      <t>イチゴウ</t>
    </rPh>
    <rPh sb="2" eb="4">
      <t>トクテイ</t>
    </rPh>
    <rPh sb="4" eb="6">
      <t>ギノウ</t>
    </rPh>
    <rPh sb="6" eb="8">
      <t>ガイコク</t>
    </rPh>
    <rPh sb="8" eb="9">
      <t>ジン</t>
    </rPh>
    <rPh sb="11" eb="13">
      <t>ジュウジ</t>
    </rPh>
    <rPh sb="14" eb="16">
      <t>ジョウキョウ</t>
    </rPh>
    <rPh sb="17" eb="19">
      <t>ウム</t>
    </rPh>
    <phoneticPr fontId="38"/>
  </si>
  <si>
    <t>有　　無</t>
    <rPh sb="0" eb="1">
      <t>アリ</t>
    </rPh>
    <rPh sb="3" eb="4">
      <t>ナ</t>
    </rPh>
    <phoneticPr fontId="38"/>
  </si>
  <si>
    <t>外国人建設就労者の従事の状況(有無)</t>
    <rPh sb="0" eb="2">
      <t>ガイコク</t>
    </rPh>
    <rPh sb="2" eb="3">
      <t>ジン</t>
    </rPh>
    <rPh sb="3" eb="5">
      <t>ケンセツ</t>
    </rPh>
    <rPh sb="5" eb="8">
      <t>シュウロウシャ</t>
    </rPh>
    <rPh sb="9" eb="11">
      <t>ジュウジ</t>
    </rPh>
    <rPh sb="12" eb="14">
      <t>ジョウキョウ</t>
    </rPh>
    <rPh sb="15" eb="17">
      <t>ウム</t>
    </rPh>
    <phoneticPr fontId="38"/>
  </si>
  <si>
    <t>外国人技能実習生の従事の状況(有無)</t>
    <rPh sb="0" eb="2">
      <t>ガイコク</t>
    </rPh>
    <rPh sb="2" eb="3">
      <t>ジン</t>
    </rPh>
    <rPh sb="3" eb="5">
      <t>ギノウ</t>
    </rPh>
    <rPh sb="5" eb="8">
      <t>ジッシュウセイ</t>
    </rPh>
    <rPh sb="9" eb="11">
      <t>ジュウジ</t>
    </rPh>
    <rPh sb="12" eb="14">
      <t>ジョウキョウ</t>
    </rPh>
    <rPh sb="15" eb="17">
      <t>ウム</t>
    </rPh>
    <phoneticPr fontId="38"/>
  </si>
  <si>
    <t>川崎市川崎区榎町３番１－３０７号</t>
    <rPh sb="0" eb="3">
      <t>カワサキシ</t>
    </rPh>
    <rPh sb="3" eb="6">
      <t>カワサキク</t>
    </rPh>
    <rPh sb="6" eb="8">
      <t>エノキチョウ</t>
    </rPh>
    <rPh sb="9" eb="10">
      <t>バン</t>
    </rPh>
    <rPh sb="15" eb="16">
      <t>ゴウ</t>
    </rPh>
    <phoneticPr fontId="2"/>
  </si>
  <si>
    <t>外国人建設就労者の
従事の状況(有無)</t>
    <rPh sb="0" eb="2">
      <t>ガイコク</t>
    </rPh>
    <rPh sb="2" eb="3">
      <t>ジン</t>
    </rPh>
    <rPh sb="3" eb="5">
      <t>ケンセツ</t>
    </rPh>
    <rPh sb="5" eb="8">
      <t>シュウロウシャ</t>
    </rPh>
    <rPh sb="10" eb="12">
      <t>ジュウジ</t>
    </rPh>
    <rPh sb="13" eb="15">
      <t>ジョウキョウ</t>
    </rPh>
    <rPh sb="16" eb="18">
      <t>ウム</t>
    </rPh>
    <phoneticPr fontId="38"/>
  </si>
  <si>
    <t>外国人技能実習生の
従事の状況(有無)</t>
    <rPh sb="0" eb="2">
      <t>ガイコク</t>
    </rPh>
    <rPh sb="2" eb="3">
      <t>ジン</t>
    </rPh>
    <rPh sb="3" eb="5">
      <t>ギノウ</t>
    </rPh>
    <rPh sb="5" eb="8">
      <t>ジッシュウセイ</t>
    </rPh>
    <rPh sb="10" eb="12">
      <t>ジュウジ</t>
    </rPh>
    <rPh sb="13" eb="15">
      <t>ジョウキョウ</t>
    </rPh>
    <rPh sb="16" eb="18">
      <t>ウム</t>
    </rPh>
    <phoneticPr fontId="38"/>
  </si>
  <si>
    <t>　3）その他　　　　　　10年以上の実務経験</t>
    <rPh sb="14" eb="15">
      <t>ネン</t>
    </rPh>
    <rPh sb="15" eb="17">
      <t>イジョウ</t>
    </rPh>
    <rPh sb="18" eb="20">
      <t>ジツム</t>
    </rPh>
    <rPh sb="20" eb="22">
      <t>ケイケン</t>
    </rPh>
    <phoneticPr fontId="38"/>
  </si>
  <si>
    <t>　2）高校卒「指定学科」5年以上の実務経験</t>
    <phoneticPr fontId="38"/>
  </si>
  <si>
    <t>　　(短大・高専卒業者を含む)</t>
    <rPh sb="3" eb="5">
      <t>タンダイ</t>
    </rPh>
    <rPh sb="6" eb="8">
      <t>コウセン</t>
    </rPh>
    <rPh sb="8" eb="11">
      <t>ソツギョウシャ</t>
    </rPh>
    <rPh sb="12" eb="13">
      <t>フク</t>
    </rPh>
    <phoneticPr fontId="38"/>
  </si>
  <si>
    <t>　①資格を証するものの写し　②自社従業員である証明書類の写し（従業員証、健康保険証など）</t>
    <phoneticPr fontId="38"/>
  </si>
  <si>
    <t>　1）大学卒「指定学科」3年以上の実務経験</t>
    <phoneticPr fontId="38"/>
  </si>
  <si>
    <t xml:space="preserve">   </t>
    <phoneticPr fontId="38"/>
  </si>
  <si>
    <t>5.監理技術者および専門技術者について次のものを添付すること。</t>
    <phoneticPr fontId="38"/>
  </si>
  <si>
    <t>①経験年数による場合</t>
    <phoneticPr fontId="38"/>
  </si>
  <si>
    <t>　載する。（監理技術者が専門技術者としての資格を有する場合は専門技術者を兼ねることができる。）</t>
    <rPh sb="1" eb="2">
      <t>サイ</t>
    </rPh>
    <phoneticPr fontId="38"/>
  </si>
  <si>
    <t>主任技術者の資格内容（該当するものを選んで記入する）</t>
    <phoneticPr fontId="38"/>
  </si>
  <si>
    <t>4.専門技術者には、土木・建築一式工事を施工する場合等でその工事に含まれる専門工事を施工するために必要な主任技術者を記</t>
    <phoneticPr fontId="38"/>
  </si>
  <si>
    <t>登録基幹技能者が複数いる場合は、適宜欄を設けて全員を記載する。</t>
    <phoneticPr fontId="38"/>
  </si>
  <si>
    <t>3.監理技術者の配置状況について「専任・非専任｣のいずれかに○印を付けること。</t>
    <phoneticPr fontId="38"/>
  </si>
  <si>
    <t>複数の専門工事を施工するために複数の専門技術者を要する場合は適宜欄を設けて全員を記載する。</t>
    <phoneticPr fontId="38"/>
  </si>
  <si>
    <t>　とができる。</t>
    <phoneticPr fontId="38"/>
  </si>
  <si>
    <t>（一式工事の主任技術者が専門技術者としての資格を有する場合は専門技術者を兼ねることができる）</t>
    <phoneticPr fontId="38"/>
  </si>
  <si>
    <t>2.上記の記載事項が発注者との請負契約書や下請負契約書に記載がある場合は、その写しを添付することにより記載を省略するこ</t>
    <phoneticPr fontId="38"/>
  </si>
  <si>
    <t>専門技術者には、土木・建築一式工事を施工する場合等でその工事に含まれる専門工事を施工するために必要な主任技術者を記載する。</t>
    <phoneticPr fontId="38"/>
  </si>
  <si>
    <t>2. 専門技術者には、土木・建築一式工事を施工する場合等でその工事に含まれる専門工事を施工するために必要な主任技術者を記載する。</t>
    <rPh sb="3" eb="5">
      <t>センモン</t>
    </rPh>
    <rPh sb="5" eb="7">
      <t>ギジュツ</t>
    </rPh>
    <rPh sb="7" eb="8">
      <t>シャ</t>
    </rPh>
    <rPh sb="11" eb="13">
      <t>ドボク</t>
    </rPh>
    <rPh sb="14" eb="16">
      <t>ケンチク</t>
    </rPh>
    <rPh sb="16" eb="18">
      <t>イッシキ</t>
    </rPh>
    <rPh sb="18" eb="20">
      <t>コウジ</t>
    </rPh>
    <rPh sb="21" eb="23">
      <t>セコウ</t>
    </rPh>
    <rPh sb="25" eb="27">
      <t>バアイ</t>
    </rPh>
    <rPh sb="27" eb="28">
      <t>トウ</t>
    </rPh>
    <rPh sb="31" eb="33">
      <t>コウジ</t>
    </rPh>
    <rPh sb="34" eb="35">
      <t>フク</t>
    </rPh>
    <rPh sb="38" eb="40">
      <t>センモン</t>
    </rPh>
    <rPh sb="40" eb="42">
      <t>コウジ</t>
    </rPh>
    <rPh sb="43" eb="45">
      <t>セコウ</t>
    </rPh>
    <phoneticPr fontId="38"/>
  </si>
  <si>
    <t xml:space="preserve">  体制台帳として利用する。</t>
    <rPh sb="2" eb="4">
      <t>タイセイ</t>
    </rPh>
    <rPh sb="4" eb="6">
      <t>ダイチョウ</t>
    </rPh>
    <rPh sb="9" eb="11">
      <t>リヨウ</t>
    </rPh>
    <phoneticPr fontId="38"/>
  </si>
  <si>
    <t>主任技術者の配置状況について〔専任・非専任〕のいずれかに○印を付すこと。</t>
    <phoneticPr fontId="38"/>
  </si>
  <si>
    <t>1.この様式は元請が作成し、一次下請負業者を通じて報告される再下請負通知書を添付することにより、一次下請負業者別の施工</t>
    <rPh sb="38" eb="40">
      <t>テンプ</t>
    </rPh>
    <phoneticPr fontId="38"/>
  </si>
  <si>
    <t>※〔主任技術者、専門技術者の記入要領〕</t>
    <phoneticPr fontId="38"/>
  </si>
  <si>
    <t>項については、請負契約に係る営業所以外の営業所で再下請負契約を行う場合には欄を追加して記載する。</t>
    <phoneticPr fontId="38"/>
  </si>
  <si>
    <t>なお、この様式左側について、元請契約に係る営業所で下請契約を行う場合は下請契約の欄に「同上」と記載する。右側の一次下請負人に関する事</t>
    <phoneticPr fontId="38"/>
  </si>
  <si>
    <t>の一括の認可に係る営業所の場合は、本店の労働保険番号をそれぞれ記載する。</t>
    <phoneticPr fontId="38"/>
  </si>
  <si>
    <t>（健康保険組合にあっては組合名）を、一括適用の承認に係る営業所の場合は、本店の整理記号及び事業所番号を、厚生年金保険欄には、事業所整</t>
    <phoneticPr fontId="38"/>
  </si>
  <si>
    <t>契約に係る営業所の名称を、右側の一次下請負人に関する事項は請負契約に係る営業所の名称を、健康保険欄には、事業所整理記号及び事業所番号</t>
    <phoneticPr fontId="38"/>
  </si>
  <si>
    <t>合は「適用除外」を○で囲む。事業所整理記号等の営業所の名称欄には、この様式左側の営業所の名称欄には元請契約に係る営業所の名称及び下請</t>
    <phoneticPr fontId="38"/>
  </si>
  <si>
    <t>用を受ける営業所が複数あり、そのうち一部について行っていない場合を含む）は「未加入」を、従業員規模等により各保険の適用が除外される場</t>
    <phoneticPr fontId="38"/>
  </si>
  <si>
    <t>6.健康保険等の加入状況の保険加入の有無欄には、各保険の適用を受ける営業所について届出を行っている場合は「加入」を、行っていない場合（適</t>
    <phoneticPr fontId="38"/>
  </si>
  <si>
    <t>※登録基幹技能者
　　名・種類</t>
    <phoneticPr fontId="38"/>
  </si>
  <si>
    <t>3）その他　　　　　　10年以上の実務経験</t>
    <rPh sb="4" eb="5">
      <t>タ</t>
    </rPh>
    <rPh sb="13" eb="14">
      <t>ネン</t>
    </rPh>
    <rPh sb="14" eb="16">
      <t>イジョウ</t>
    </rPh>
    <rPh sb="17" eb="19">
      <t>ジツム</t>
    </rPh>
    <rPh sb="19" eb="21">
      <t>ケイケン</t>
    </rPh>
    <phoneticPr fontId="38"/>
  </si>
  <si>
    <t>　(短大・高専卒業者を含む。)</t>
    <rPh sb="2" eb="4">
      <t>タンダイ</t>
    </rPh>
    <rPh sb="5" eb="7">
      <t>コウセン</t>
    </rPh>
    <rPh sb="7" eb="10">
      <t>ソツギョウシャ</t>
    </rPh>
    <rPh sb="11" eb="12">
      <t>フク</t>
    </rPh>
    <phoneticPr fontId="2"/>
  </si>
  <si>
    <t xml:space="preserve">  　①資格を証するものの写し　②自社従業員である証明書類の写し（従業員証、健康保険証など）</t>
    <phoneticPr fontId="38"/>
  </si>
  <si>
    <t xml:space="preserve"> 5. 監理技術者および専門技術者について次のものを添付すること。</t>
    <phoneticPr fontId="38"/>
  </si>
  <si>
    <t xml:space="preserve">   ①経験年数による場合</t>
    <rPh sb="4" eb="6">
      <t>ケイケン</t>
    </rPh>
    <rPh sb="6" eb="8">
      <t>ネンスウ</t>
    </rPh>
    <rPh sb="11" eb="13">
      <t>バアイ</t>
    </rPh>
    <phoneticPr fontId="38"/>
  </si>
  <si>
    <t>4. 主任技術者の資格内容（該当するものを選んで記入する）</t>
    <rPh sb="3" eb="5">
      <t>シュニン</t>
    </rPh>
    <rPh sb="5" eb="8">
      <t>ギジュツシャ</t>
    </rPh>
    <rPh sb="9" eb="11">
      <t>シカク</t>
    </rPh>
    <rPh sb="11" eb="13">
      <t>ナイヨウ</t>
    </rPh>
    <rPh sb="14" eb="16">
      <t>ガイトウ</t>
    </rPh>
    <rPh sb="21" eb="22">
      <t>エラ</t>
    </rPh>
    <rPh sb="24" eb="26">
      <t>キニュウ</t>
    </rPh>
    <phoneticPr fontId="38"/>
  </si>
  <si>
    <t>3. 登録基幹技能者が複数いる場合は、適宜欄を設けて全員を記載する。</t>
    <rPh sb="3" eb="5">
      <t>トウロク</t>
    </rPh>
    <rPh sb="5" eb="7">
      <t>キカン</t>
    </rPh>
    <rPh sb="7" eb="10">
      <t>ギノウシャ</t>
    </rPh>
    <rPh sb="11" eb="13">
      <t>フクスウ</t>
    </rPh>
    <rPh sb="15" eb="17">
      <t>バアイ</t>
    </rPh>
    <rPh sb="19" eb="21">
      <t>テキギ</t>
    </rPh>
    <rPh sb="21" eb="22">
      <t>ラン</t>
    </rPh>
    <rPh sb="23" eb="24">
      <t>モウ</t>
    </rPh>
    <rPh sb="26" eb="28">
      <t>ゼンイン</t>
    </rPh>
    <rPh sb="29" eb="31">
      <t>キサイ</t>
    </rPh>
    <phoneticPr fontId="38"/>
  </si>
  <si>
    <t>必要な主任技術者を記載する。</t>
    <rPh sb="0" eb="2">
      <t>ヒツヨウ</t>
    </rPh>
    <rPh sb="3" eb="5">
      <t>シュニン</t>
    </rPh>
    <rPh sb="5" eb="8">
      <t>ギジュツシャ</t>
    </rPh>
    <rPh sb="9" eb="11">
      <t>キサイ</t>
    </rPh>
    <phoneticPr fontId="38"/>
  </si>
  <si>
    <t xml:space="preserve">  項については、請負契約に係る営業所以外の営業所で再下請負契約を行う場合には欄を追加して記載する。</t>
    <phoneticPr fontId="38"/>
  </si>
  <si>
    <t xml:space="preserve">  なお、この様式左側について、元請契約に係る営業所で下請契約を行う場合は下請契約の欄に「同上」と記載する。右側の一次下請負人に関する事</t>
    <phoneticPr fontId="38"/>
  </si>
  <si>
    <t xml:space="preserve">  の一括の認可に係る営業所の場合は、本店の労働保険番号をそれぞれ記載する。</t>
    <phoneticPr fontId="38"/>
  </si>
  <si>
    <t xml:space="preserve">  （健康保険組合にあっては組合名）を、一括適用の承認に係る営業所の場合は、本店の整理記号及び事業所番号を、厚生年金保険欄には、事業所整</t>
    <phoneticPr fontId="38"/>
  </si>
  <si>
    <t xml:space="preserve">  契約に係る営業所の名称を、右側の一次下請負人に関する事項は請負契約に係る営業所の名称を、健康保険欄には、事業所整理記号及び事業所番号</t>
    <phoneticPr fontId="38"/>
  </si>
  <si>
    <t xml:space="preserve">  合は「適用除外」を○で囲む。事業所整理記号等の営業所の名称欄には、この様式左側の営業所の名称欄には元請契約に係る営業所の名称及び下請</t>
    <phoneticPr fontId="38"/>
  </si>
  <si>
    <t xml:space="preserve">  用を受ける営業所が複数あり、そのうち一部について行っていない場合を含む）は「未加入」を、従業員規模等により各保険の適用が除外される場</t>
    <phoneticPr fontId="38"/>
  </si>
</sst>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6" formatCode="&quot;¥&quot;#,##0;[Red]&quot;¥&quot;\-#,##0"/>
    <numFmt numFmtId="176" formatCode="@\ &quot;工事&quot;"/>
    <numFmt numFmtId="177" formatCode="yyyy&quot;年&quot;m&quot;月&quot;d&quot;日&quot;&quot;～&quot;"/>
    <numFmt numFmtId="178" formatCode="yyyy&quot;年&quot;m&quot;月&quot;d&quot;日&quot;\ &quot;～&quot;"/>
    <numFmt numFmtId="179" formatCode="[$-411]ggge&quot;年&quot;m&quot;月&quot;d&quot;日&quot;;@"/>
    <numFmt numFmtId="180" formatCode="[$-411]ggg\ \ e&quot;年　&quot;m&quot;月　&quot;d&quot;日&quot;;@"/>
    <numFmt numFmtId="181" formatCode="[DBNum3]0"/>
    <numFmt numFmtId="182" formatCode="[$-411]ee&quot;年&quot;m&quot;月&quot;d&quot;日&quot;"/>
    <numFmt numFmtId="183" formatCode="@&quot;千円&quot;"/>
    <numFmt numFmtId="184" formatCode="yyyy&quot;年&quot;mm&quot;月&quot;dd&quot;日&quot;&quot;～&quot;"/>
    <numFmt numFmtId="185" formatCode="yyyy&quot;年&quot;mm&quot;月&quot;dd&quot;日&quot;"/>
  </numFmts>
  <fonts count="55" x14ac:knownFonts="1">
    <font>
      <sz val="11"/>
      <name val="ＭＳ Ｐゴシック"/>
      <family val="3"/>
      <charset val="128"/>
    </font>
    <font>
      <sz val="11"/>
      <name val="ＭＳ Ｐゴシック"/>
      <family val="3"/>
      <charset val="128"/>
    </font>
    <font>
      <sz val="6"/>
      <name val="ＭＳ Ｐゴシック"/>
      <family val="3"/>
      <charset val="128"/>
    </font>
    <font>
      <sz val="11"/>
      <name val="ＭＳ 明朝"/>
      <family val="1"/>
      <charset val="128"/>
    </font>
    <font>
      <sz val="12"/>
      <name val="ＭＳ 明朝"/>
      <family val="1"/>
      <charset val="128"/>
    </font>
    <font>
      <sz val="20"/>
      <name val="ＭＳ 明朝"/>
      <family val="1"/>
      <charset val="128"/>
    </font>
    <font>
      <sz val="14"/>
      <name val="ＭＳ 明朝"/>
      <family val="1"/>
      <charset val="128"/>
    </font>
    <font>
      <sz val="28"/>
      <name val="ＭＳ 明朝"/>
      <family val="1"/>
      <charset val="128"/>
    </font>
    <font>
      <sz val="15"/>
      <name val="ＭＳ 明朝"/>
      <family val="1"/>
      <charset val="128"/>
    </font>
    <font>
      <sz val="16"/>
      <name val="ＭＳ 明朝"/>
      <family val="1"/>
      <charset val="128"/>
    </font>
    <font>
      <sz val="10"/>
      <name val="ＭＳ 明朝"/>
      <family val="1"/>
      <charset val="128"/>
    </font>
    <font>
      <sz val="13"/>
      <name val="ＭＳ 明朝"/>
      <family val="1"/>
      <charset val="128"/>
    </font>
    <font>
      <u/>
      <sz val="11"/>
      <name val="ＭＳ 明朝"/>
      <family val="1"/>
      <charset val="128"/>
    </font>
    <font>
      <u/>
      <sz val="16"/>
      <name val="ＭＳ 明朝"/>
      <family val="1"/>
      <charset val="128"/>
    </font>
    <font>
      <sz val="9"/>
      <name val="ＭＳ 明朝"/>
      <family val="1"/>
      <charset val="128"/>
    </font>
    <font>
      <sz val="8.5"/>
      <name val="ＭＳ 明朝"/>
      <family val="1"/>
      <charset val="128"/>
    </font>
    <font>
      <sz val="8"/>
      <name val="ＭＳ 明朝"/>
      <family val="1"/>
      <charset val="128"/>
    </font>
    <font>
      <sz val="8.5"/>
      <name val="ＭＳ Ｐゴシック"/>
      <family val="3"/>
      <charset val="128"/>
    </font>
    <font>
      <b/>
      <sz val="16"/>
      <name val="ＭＳ 明朝"/>
      <family val="1"/>
      <charset val="128"/>
    </font>
    <font>
      <sz val="11"/>
      <color indexed="9"/>
      <name val="ＭＳ 明朝"/>
      <family val="1"/>
      <charset val="128"/>
    </font>
    <font>
      <sz val="11"/>
      <color indexed="10"/>
      <name val="ＭＳ 明朝"/>
      <family val="1"/>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6"/>
      <name val="ＭＳ 明朝"/>
      <family val="1"/>
      <charset val="128"/>
    </font>
    <font>
      <b/>
      <u/>
      <sz val="11"/>
      <name val="ＭＳ 明朝"/>
      <family val="1"/>
      <charset val="128"/>
    </font>
    <font>
      <b/>
      <u/>
      <sz val="18"/>
      <name val="ＭＳ 明朝"/>
      <family val="1"/>
      <charset val="128"/>
    </font>
    <font>
      <b/>
      <sz val="18"/>
      <name val="ＭＳ 明朝"/>
      <family val="1"/>
      <charset val="128"/>
    </font>
    <font>
      <b/>
      <sz val="12"/>
      <name val="ＭＳ 明朝"/>
      <family val="1"/>
      <charset val="128"/>
    </font>
    <font>
      <sz val="18"/>
      <name val="ＭＳ 明朝"/>
      <family val="1"/>
      <charset val="128"/>
    </font>
    <font>
      <b/>
      <u/>
      <sz val="14"/>
      <name val="ＭＳ 明朝"/>
      <family val="1"/>
      <charset val="128"/>
    </font>
    <font>
      <b/>
      <sz val="11"/>
      <name val="ＭＳ 明朝"/>
      <family val="1"/>
      <charset val="128"/>
    </font>
    <font>
      <sz val="22"/>
      <name val="ＭＳ ゴシック"/>
      <family val="3"/>
      <charset val="128"/>
    </font>
    <font>
      <sz val="14"/>
      <name val="ＭＳ ゴシック"/>
      <family val="3"/>
      <charset val="128"/>
    </font>
    <font>
      <sz val="12"/>
      <name val="ＭＳ ゴシック"/>
      <family val="3"/>
      <charset val="128"/>
    </font>
    <font>
      <sz val="6"/>
      <name val="ＭＳ Ｐ明朝"/>
      <family val="1"/>
      <charset val="128"/>
    </font>
    <font>
      <sz val="11"/>
      <name val="ＭＳ ゴシック"/>
      <family val="3"/>
      <charset val="128"/>
    </font>
    <font>
      <sz val="8"/>
      <name val="ＭＳ Ｐゴシック"/>
      <family val="3"/>
      <charset val="128"/>
    </font>
    <font>
      <sz val="8"/>
      <color rgb="FFFF0000"/>
      <name val="ＭＳ 明朝"/>
      <family val="1"/>
      <charset val="128"/>
    </font>
    <font>
      <b/>
      <sz val="8"/>
      <name val="ＭＳ 明朝"/>
      <family val="1"/>
      <charset val="128"/>
    </font>
    <font>
      <sz val="11"/>
      <color rgb="FFFF0000"/>
      <name val="ＭＳ 明朝"/>
      <family val="1"/>
      <charset val="128"/>
    </font>
  </fonts>
  <fills count="2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indexed="43"/>
        <bgColor indexed="64"/>
      </patternFill>
    </fill>
  </fills>
  <borders count="148">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style="hair">
        <color indexed="64"/>
      </bottom>
      <diagonal/>
    </border>
    <border>
      <left/>
      <right/>
      <top style="thin">
        <color indexed="64"/>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right/>
      <top style="hair">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diagonal/>
    </border>
    <border>
      <left style="thin">
        <color indexed="64"/>
      </left>
      <right/>
      <top style="hair">
        <color indexed="64"/>
      </top>
      <bottom/>
      <diagonal/>
    </border>
    <border>
      <left/>
      <right style="thin">
        <color indexed="64"/>
      </right>
      <top style="hair">
        <color indexed="64"/>
      </top>
      <bottom/>
      <diagonal/>
    </border>
    <border>
      <left/>
      <right/>
      <top/>
      <bottom style="hair">
        <color indexed="64"/>
      </bottom>
      <diagonal/>
    </border>
    <border>
      <left style="thin">
        <color indexed="64"/>
      </left>
      <right/>
      <top/>
      <bottom style="hair">
        <color indexed="64"/>
      </bottom>
      <diagonal/>
    </border>
    <border>
      <left/>
      <right style="thin">
        <color indexed="64"/>
      </right>
      <top/>
      <bottom style="hair">
        <color indexed="64"/>
      </bottom>
      <diagonal/>
    </border>
    <border>
      <left/>
      <right/>
      <top style="thin">
        <color indexed="64"/>
      </top>
      <bottom/>
      <diagonal/>
    </border>
    <border>
      <left/>
      <right/>
      <top style="dotted">
        <color indexed="64"/>
      </top>
      <bottom/>
      <diagonal/>
    </border>
    <border>
      <left/>
      <right style="thin">
        <color indexed="64"/>
      </right>
      <top style="dotted">
        <color indexed="64"/>
      </top>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dotted">
        <color indexed="64"/>
      </bottom>
      <diagonal/>
    </border>
    <border>
      <left style="hair">
        <color indexed="64"/>
      </left>
      <right style="thin">
        <color indexed="64"/>
      </right>
      <top style="hair">
        <color indexed="64"/>
      </top>
      <bottom style="dotted">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style="hair">
        <color indexed="64"/>
      </right>
      <top/>
      <bottom style="hair">
        <color indexed="64"/>
      </bottom>
      <diagonal/>
    </border>
    <border>
      <left style="hair">
        <color indexed="64"/>
      </left>
      <right style="thin">
        <color indexed="64"/>
      </right>
      <top/>
      <bottom style="hair">
        <color indexed="64"/>
      </bottom>
      <diagonal/>
    </border>
    <border>
      <left style="dotted">
        <color indexed="64"/>
      </left>
      <right/>
      <top style="thin">
        <color indexed="64"/>
      </top>
      <bottom/>
      <diagonal/>
    </border>
    <border>
      <left/>
      <right/>
      <top/>
      <bottom style="dotted">
        <color indexed="64"/>
      </bottom>
      <diagonal/>
    </border>
    <border>
      <left style="dotted">
        <color indexed="64"/>
      </left>
      <right/>
      <top/>
      <bottom style="dotted">
        <color indexed="64"/>
      </bottom>
      <diagonal/>
    </border>
    <border>
      <left style="dotted">
        <color indexed="64"/>
      </left>
      <right/>
      <top style="dotted">
        <color indexed="64"/>
      </top>
      <bottom/>
      <diagonal/>
    </border>
    <border>
      <left style="dotted">
        <color indexed="64"/>
      </left>
      <right/>
      <top/>
      <bottom/>
      <diagonal/>
    </border>
    <border>
      <left/>
      <right style="dotted">
        <color indexed="64"/>
      </right>
      <top style="dotted">
        <color indexed="64"/>
      </top>
      <bottom/>
      <diagonal/>
    </border>
    <border>
      <left/>
      <right style="dotted">
        <color indexed="64"/>
      </right>
      <top/>
      <bottom/>
      <diagonal/>
    </border>
    <border>
      <left style="hair">
        <color indexed="64"/>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hair">
        <color indexed="64"/>
      </right>
      <top style="hair">
        <color indexed="64"/>
      </top>
      <bottom/>
      <diagonal/>
    </border>
    <border>
      <left/>
      <right style="hair">
        <color indexed="64"/>
      </right>
      <top/>
      <bottom/>
      <diagonal/>
    </border>
    <border>
      <left/>
      <right style="hair">
        <color indexed="64"/>
      </right>
      <top/>
      <bottom style="thin">
        <color indexed="64"/>
      </bottom>
      <diagonal/>
    </border>
    <border>
      <left style="thin">
        <color indexed="64"/>
      </left>
      <right style="hair">
        <color indexed="64"/>
      </right>
      <top/>
      <bottom style="thin">
        <color indexed="64"/>
      </bottom>
      <diagonal/>
    </border>
    <border>
      <left style="thin">
        <color indexed="64"/>
      </left>
      <right style="thin">
        <color indexed="64"/>
      </right>
      <top/>
      <bottom/>
      <diagonal/>
    </border>
    <border>
      <left style="medium">
        <color indexed="9"/>
      </left>
      <right/>
      <top/>
      <bottom/>
      <diagonal/>
    </border>
    <border>
      <left style="thin">
        <color indexed="64"/>
      </left>
      <right style="hair">
        <color indexed="64"/>
      </right>
      <top/>
      <bottom/>
      <diagonal/>
    </border>
    <border>
      <left/>
      <right style="medium">
        <color indexed="9"/>
      </right>
      <top/>
      <bottom/>
      <diagonal/>
    </border>
    <border>
      <left style="thin">
        <color indexed="64"/>
      </left>
      <right style="thin">
        <color indexed="64"/>
      </right>
      <top/>
      <bottom style="thin">
        <color indexed="64"/>
      </bottom>
      <diagonal/>
    </border>
    <border>
      <left/>
      <right style="hair">
        <color indexed="64"/>
      </right>
      <top/>
      <bottom style="hair">
        <color indexed="64"/>
      </bottom>
      <diagonal/>
    </border>
    <border>
      <left/>
      <right/>
      <top style="dotted">
        <color indexed="64"/>
      </top>
      <bottom style="dotted">
        <color indexed="64"/>
      </bottom>
      <diagonal/>
    </border>
    <border>
      <left style="hair">
        <color indexed="64"/>
      </left>
      <right/>
      <top/>
      <bottom/>
      <diagonal/>
    </border>
    <border>
      <left style="hair">
        <color indexed="64"/>
      </left>
      <right style="hair">
        <color indexed="64"/>
      </right>
      <top style="dotted">
        <color indexed="64"/>
      </top>
      <bottom style="hair">
        <color indexed="64"/>
      </bottom>
      <diagonal/>
    </border>
    <border>
      <left style="hair">
        <color indexed="64"/>
      </left>
      <right style="thin">
        <color indexed="64"/>
      </right>
      <top style="dotted">
        <color indexed="64"/>
      </top>
      <bottom style="hair">
        <color indexed="64"/>
      </bottom>
      <diagonal/>
    </border>
    <border>
      <left/>
      <right style="thin">
        <color indexed="64"/>
      </right>
      <top style="hair">
        <color indexed="64"/>
      </top>
      <bottom style="thin">
        <color indexed="64"/>
      </bottom>
      <diagonal/>
    </border>
    <border>
      <left style="thin">
        <color indexed="64"/>
      </left>
      <right style="thin">
        <color indexed="64"/>
      </right>
      <top style="hair">
        <color indexed="64"/>
      </top>
      <bottom/>
      <diagonal/>
    </border>
    <border>
      <left style="thin">
        <color indexed="64"/>
      </left>
      <right style="thin">
        <color indexed="64"/>
      </right>
      <top style="thin">
        <color indexed="64"/>
      </top>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right/>
      <top style="hair">
        <color indexed="64"/>
      </top>
      <bottom style="thin">
        <color indexed="64"/>
      </bottom>
      <diagonal/>
    </border>
    <border>
      <left style="thin">
        <color indexed="64"/>
      </left>
      <right/>
      <top style="hair">
        <color indexed="64"/>
      </top>
      <bottom style="thin">
        <color indexed="64"/>
      </bottom>
      <diagonal/>
    </border>
    <border>
      <left style="thin">
        <color indexed="64"/>
      </left>
      <right style="thin">
        <color indexed="64"/>
      </right>
      <top style="thin">
        <color indexed="64"/>
      </top>
      <bottom style="thin">
        <color indexed="64"/>
      </bottom>
      <diagonal/>
    </border>
    <border>
      <left style="hair">
        <color indexed="64"/>
      </left>
      <right/>
      <top style="hair">
        <color indexed="64"/>
      </top>
      <bottom/>
      <diagonal/>
    </border>
    <border>
      <left style="hair">
        <color indexed="64"/>
      </left>
      <right/>
      <top/>
      <bottom style="hair">
        <color indexed="64"/>
      </bottom>
      <diagonal/>
    </border>
    <border>
      <left style="hair">
        <color indexed="64"/>
      </left>
      <right/>
      <top/>
      <bottom style="thin">
        <color indexed="64"/>
      </bottom>
      <diagonal/>
    </border>
    <border>
      <left style="thin">
        <color indexed="64"/>
      </left>
      <right style="hair">
        <color indexed="64"/>
      </right>
      <top style="hair">
        <color indexed="64"/>
      </top>
      <bottom style="hair">
        <color indexed="64"/>
      </bottom>
      <diagonal/>
    </border>
    <border>
      <left style="hair">
        <color indexed="64"/>
      </left>
      <right/>
      <top style="hair">
        <color indexed="64"/>
      </top>
      <bottom style="thin">
        <color indexed="64"/>
      </bottom>
      <diagonal/>
    </border>
    <border>
      <left style="thin">
        <color indexed="64"/>
      </left>
      <right style="hair">
        <color indexed="64"/>
      </right>
      <top style="thin">
        <color indexed="64"/>
      </top>
      <bottom/>
      <diagonal/>
    </border>
    <border>
      <left style="hair">
        <color indexed="64"/>
      </left>
      <right/>
      <top style="thin">
        <color indexed="64"/>
      </top>
      <bottom style="hair">
        <color indexed="64"/>
      </bottom>
      <diagonal/>
    </border>
    <border>
      <left/>
      <right style="hair">
        <color indexed="64"/>
      </right>
      <top style="thin">
        <color indexed="64"/>
      </top>
      <bottom/>
      <diagonal/>
    </border>
    <border>
      <left style="thin">
        <color indexed="64"/>
      </left>
      <right style="hair">
        <color indexed="64"/>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thin">
        <color indexed="64"/>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top style="thin">
        <color indexed="64"/>
      </top>
      <bottom/>
      <diagonal/>
    </border>
    <border>
      <left/>
      <right style="hair">
        <color indexed="64"/>
      </right>
      <top style="thin">
        <color indexed="64"/>
      </top>
      <bottom style="hair">
        <color indexed="64"/>
      </bottom>
      <diagonal/>
    </border>
    <border>
      <left style="thin">
        <color indexed="64"/>
      </left>
      <right style="hair">
        <color indexed="64"/>
      </right>
      <top/>
      <bottom style="hair">
        <color indexed="64"/>
      </bottom>
      <diagonal/>
    </border>
    <border>
      <left style="hair">
        <color indexed="64"/>
      </left>
      <right style="hair">
        <color indexed="64"/>
      </right>
      <top/>
      <bottom/>
      <diagonal/>
    </border>
    <border>
      <left style="thin">
        <color indexed="64"/>
      </left>
      <right style="thin">
        <color indexed="64"/>
      </right>
      <top style="hair">
        <color indexed="64"/>
      </top>
      <bottom style="thin">
        <color indexed="64"/>
      </bottom>
      <diagonal/>
    </border>
    <border>
      <left style="thin">
        <color indexed="64"/>
      </left>
      <right/>
      <top/>
      <bottom style="dotted">
        <color indexed="64"/>
      </bottom>
      <diagonal/>
    </border>
    <border>
      <left style="thin">
        <color indexed="64"/>
      </left>
      <right/>
      <top style="dotted">
        <color indexed="64"/>
      </top>
      <bottom style="dotted">
        <color indexed="64"/>
      </bottom>
      <diagonal/>
    </border>
    <border>
      <left/>
      <right style="thin">
        <color indexed="64"/>
      </right>
      <top/>
      <bottom style="dotted">
        <color indexed="64"/>
      </bottom>
      <diagonal/>
    </border>
    <border>
      <left style="thin">
        <color indexed="64"/>
      </left>
      <right/>
      <top style="dotted">
        <color indexed="64"/>
      </top>
      <bottom/>
      <diagonal/>
    </border>
    <border>
      <left style="hair">
        <color indexed="64"/>
      </left>
      <right/>
      <top style="dotted">
        <color indexed="64"/>
      </top>
      <bottom/>
      <diagonal/>
    </border>
    <border>
      <left/>
      <right style="hair">
        <color indexed="64"/>
      </right>
      <top style="dotted">
        <color indexed="64"/>
      </top>
      <bottom/>
      <diagonal/>
    </border>
    <border>
      <left style="hair">
        <color indexed="64"/>
      </left>
      <right/>
      <top/>
      <bottom style="dotted">
        <color indexed="64"/>
      </bottom>
      <diagonal/>
    </border>
    <border>
      <left/>
      <right style="hair">
        <color indexed="64"/>
      </right>
      <top/>
      <bottom style="dotted">
        <color indexed="64"/>
      </bottom>
      <diagonal/>
    </border>
    <border>
      <left style="thin">
        <color indexed="64"/>
      </left>
      <right style="thin">
        <color indexed="64"/>
      </right>
      <top style="dotted">
        <color indexed="64"/>
      </top>
      <bottom/>
      <diagonal/>
    </border>
    <border>
      <left style="thin">
        <color indexed="64"/>
      </left>
      <right style="thin">
        <color indexed="64"/>
      </right>
      <top/>
      <bottom style="dotted">
        <color indexed="64"/>
      </bottom>
      <diagonal/>
    </border>
    <border>
      <left/>
      <right style="thin">
        <color indexed="64"/>
      </right>
      <top style="dotted">
        <color indexed="64"/>
      </top>
      <bottom style="dotted">
        <color indexed="64"/>
      </bottom>
      <diagonal/>
    </border>
    <border>
      <left style="hair">
        <color indexed="64"/>
      </left>
      <right style="thin">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thin">
        <color indexed="64"/>
      </left>
      <right/>
      <top style="hair">
        <color indexed="64"/>
      </top>
      <bottom style="dotted">
        <color indexed="64"/>
      </bottom>
      <diagonal/>
    </border>
    <border>
      <left/>
      <right/>
      <top style="hair">
        <color indexed="64"/>
      </top>
      <bottom style="dotted">
        <color indexed="64"/>
      </bottom>
      <diagonal/>
    </border>
    <border>
      <left/>
      <right style="thin">
        <color indexed="64"/>
      </right>
      <top style="hair">
        <color indexed="64"/>
      </top>
      <bottom style="dotted">
        <color indexed="64"/>
      </bottom>
      <diagonal/>
    </border>
    <border>
      <left style="dotted">
        <color indexed="64"/>
      </left>
      <right style="dotted">
        <color indexed="64"/>
      </right>
      <top style="hair">
        <color indexed="64"/>
      </top>
      <bottom style="thin">
        <color indexed="64"/>
      </bottom>
      <diagonal/>
    </border>
    <border>
      <left style="dotted">
        <color indexed="64"/>
      </left>
      <right style="dotted">
        <color indexed="64"/>
      </right>
      <top style="thin">
        <color indexed="64"/>
      </top>
      <bottom style="hair">
        <color indexed="64"/>
      </bottom>
      <diagonal/>
    </border>
    <border>
      <left style="dotted">
        <color indexed="64"/>
      </left>
      <right style="dotted">
        <color indexed="64"/>
      </right>
      <top/>
      <bottom style="thin">
        <color indexed="64"/>
      </bottom>
      <diagonal/>
    </border>
    <border>
      <left style="dotted">
        <color indexed="64"/>
      </left>
      <right style="dotted">
        <color indexed="64"/>
      </right>
      <top style="thin">
        <color indexed="64"/>
      </top>
      <bottom/>
      <diagonal/>
    </border>
    <border>
      <left style="dotted">
        <color indexed="64"/>
      </left>
      <right style="dotted">
        <color indexed="64"/>
      </right>
      <top style="thin">
        <color indexed="64"/>
      </top>
      <bottom style="thin">
        <color indexed="64"/>
      </bottom>
      <diagonal/>
    </border>
    <border>
      <left style="thin">
        <color indexed="64"/>
      </left>
      <right style="thin">
        <color indexed="64"/>
      </right>
      <top style="thin">
        <color indexed="64"/>
      </top>
      <bottom style="dotted">
        <color indexed="64"/>
      </bottom>
      <diagonal/>
    </border>
    <border>
      <left style="thin">
        <color indexed="64"/>
      </left>
      <right/>
      <top style="thin">
        <color indexed="64"/>
      </top>
      <bottom style="dotted">
        <color indexed="64"/>
      </bottom>
      <diagonal/>
    </border>
    <border>
      <left/>
      <right style="hair">
        <color indexed="64"/>
      </right>
      <top style="hair">
        <color indexed="64"/>
      </top>
      <bottom style="dotted">
        <color indexed="64"/>
      </bottom>
      <diagonal/>
    </border>
    <border>
      <left style="hair">
        <color indexed="64"/>
      </left>
      <right/>
      <top style="hair">
        <color indexed="64"/>
      </top>
      <bottom style="dotted">
        <color indexed="64"/>
      </bottom>
      <diagonal/>
    </border>
    <border>
      <left style="thin">
        <color indexed="64"/>
      </left>
      <right style="hair">
        <color indexed="64"/>
      </right>
      <top style="hair">
        <color indexed="64"/>
      </top>
      <bottom style="dotted">
        <color indexed="64"/>
      </bottom>
      <diagonal/>
    </border>
    <border>
      <left style="thin">
        <color indexed="64"/>
      </left>
      <right style="hair">
        <color indexed="64"/>
      </right>
      <top style="dotted">
        <color indexed="64"/>
      </top>
      <bottom style="hair">
        <color indexed="64"/>
      </bottom>
      <diagonal/>
    </border>
    <border>
      <left style="dotted">
        <color indexed="64"/>
      </left>
      <right style="dotted">
        <color indexed="64"/>
      </right>
      <top style="thin">
        <color indexed="64"/>
      </top>
      <bottom style="dotted">
        <color indexed="64"/>
      </bottom>
      <diagonal/>
    </border>
    <border>
      <left/>
      <right style="thin">
        <color indexed="64"/>
      </right>
      <top style="thin">
        <color indexed="64"/>
      </top>
      <bottom style="dotted">
        <color indexed="64"/>
      </bottom>
      <diagonal/>
    </border>
    <border>
      <left style="hair">
        <color indexed="64"/>
      </left>
      <right style="hair">
        <color indexed="64"/>
      </right>
      <top style="thin">
        <color indexed="64"/>
      </top>
      <bottom style="thin">
        <color indexed="64"/>
      </bottom>
      <diagonal/>
    </border>
    <border>
      <left/>
      <right/>
      <top style="dotted">
        <color indexed="64"/>
      </top>
      <bottom style="thin">
        <color indexed="64"/>
      </bottom>
      <diagonal/>
    </border>
    <border>
      <left/>
      <right style="thin">
        <color indexed="64"/>
      </right>
      <top style="dotted">
        <color indexed="64"/>
      </top>
      <bottom style="thin">
        <color indexed="64"/>
      </bottom>
      <diagonal/>
    </border>
    <border>
      <left/>
      <right/>
      <top style="thin">
        <color indexed="64"/>
      </top>
      <bottom style="dotted">
        <color indexed="64"/>
      </bottom>
      <diagonal/>
    </border>
    <border>
      <left style="thin">
        <color indexed="64"/>
      </left>
      <right/>
      <top style="dotted">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medium">
        <color indexed="64"/>
      </top>
      <bottom/>
      <diagonal/>
    </border>
    <border>
      <left/>
      <right style="medium">
        <color indexed="64"/>
      </right>
      <top/>
      <bottom style="thin">
        <color indexed="64"/>
      </bottom>
      <diagonal/>
    </border>
    <border>
      <left style="thin">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medium">
        <color indexed="64"/>
      </left>
      <right/>
      <top style="medium">
        <color indexed="64"/>
      </top>
      <bottom/>
      <diagonal/>
    </border>
    <border>
      <left style="medium">
        <color indexed="64"/>
      </left>
      <right/>
      <top/>
      <bottom style="thin">
        <color indexed="64"/>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style="hair">
        <color indexed="64"/>
      </left>
      <right style="thin">
        <color indexed="64"/>
      </right>
      <top/>
      <bottom/>
      <diagonal/>
    </border>
    <border>
      <left style="hair">
        <color indexed="64"/>
      </left>
      <right style="hair">
        <color indexed="64"/>
      </right>
      <top/>
      <bottom style="thin">
        <color indexed="64"/>
      </bottom>
      <diagonal/>
    </border>
  </borders>
  <cellStyleXfs count="45">
    <xf numFmtId="0" fontId="0" fillId="0" borderId="0">
      <alignment vertical="center"/>
    </xf>
    <xf numFmtId="0" fontId="21" fillId="2" borderId="0" applyNumberFormat="0" applyBorder="0" applyAlignment="0" applyProtection="0">
      <alignment vertical="center"/>
    </xf>
    <xf numFmtId="0" fontId="21" fillId="3" borderId="0" applyNumberFormat="0" applyBorder="0" applyAlignment="0" applyProtection="0">
      <alignment vertical="center"/>
    </xf>
    <xf numFmtId="0" fontId="21" fillId="4" borderId="0" applyNumberFormat="0" applyBorder="0" applyAlignment="0" applyProtection="0">
      <alignment vertical="center"/>
    </xf>
    <xf numFmtId="0" fontId="21" fillId="5" borderId="0" applyNumberFormat="0" applyBorder="0" applyAlignment="0" applyProtection="0">
      <alignment vertical="center"/>
    </xf>
    <xf numFmtId="0" fontId="21" fillId="6" borderId="0" applyNumberFormat="0" applyBorder="0" applyAlignment="0" applyProtection="0">
      <alignment vertical="center"/>
    </xf>
    <xf numFmtId="0" fontId="21" fillId="7" borderId="0" applyNumberFormat="0" applyBorder="0" applyAlignment="0" applyProtection="0">
      <alignment vertical="center"/>
    </xf>
    <xf numFmtId="0" fontId="21" fillId="8" borderId="0" applyNumberFormat="0" applyBorder="0" applyAlignment="0" applyProtection="0">
      <alignment vertical="center"/>
    </xf>
    <xf numFmtId="0" fontId="21" fillId="9" borderId="0" applyNumberFormat="0" applyBorder="0" applyAlignment="0" applyProtection="0">
      <alignment vertical="center"/>
    </xf>
    <xf numFmtId="0" fontId="21" fillId="10" borderId="0" applyNumberFormat="0" applyBorder="0" applyAlignment="0" applyProtection="0">
      <alignment vertical="center"/>
    </xf>
    <xf numFmtId="0" fontId="21" fillId="5" borderId="0" applyNumberFormat="0" applyBorder="0" applyAlignment="0" applyProtection="0">
      <alignment vertical="center"/>
    </xf>
    <xf numFmtId="0" fontId="21" fillId="8" borderId="0" applyNumberFormat="0" applyBorder="0" applyAlignment="0" applyProtection="0">
      <alignment vertical="center"/>
    </xf>
    <xf numFmtId="0" fontId="21" fillId="11" borderId="0" applyNumberFormat="0" applyBorder="0" applyAlignment="0" applyProtection="0">
      <alignment vertical="center"/>
    </xf>
    <xf numFmtId="0" fontId="22" fillId="12" borderId="0" applyNumberFormat="0" applyBorder="0" applyAlignment="0" applyProtection="0">
      <alignment vertical="center"/>
    </xf>
    <xf numFmtId="0" fontId="22" fillId="9" borderId="0" applyNumberFormat="0" applyBorder="0" applyAlignment="0" applyProtection="0">
      <alignment vertical="center"/>
    </xf>
    <xf numFmtId="0" fontId="22" fillId="10" borderId="0" applyNumberFormat="0" applyBorder="0" applyAlignment="0" applyProtection="0">
      <alignment vertical="center"/>
    </xf>
    <xf numFmtId="0" fontId="22" fillId="13" borderId="0" applyNumberFormat="0" applyBorder="0" applyAlignment="0" applyProtection="0">
      <alignment vertical="center"/>
    </xf>
    <xf numFmtId="0" fontId="22" fillId="14" borderId="0" applyNumberFormat="0" applyBorder="0" applyAlignment="0" applyProtection="0">
      <alignment vertical="center"/>
    </xf>
    <xf numFmtId="0" fontId="22" fillId="15" borderId="0" applyNumberFormat="0" applyBorder="0" applyAlignment="0" applyProtection="0">
      <alignment vertical="center"/>
    </xf>
    <xf numFmtId="0" fontId="22" fillId="16" borderId="0" applyNumberFormat="0" applyBorder="0" applyAlignment="0" applyProtection="0">
      <alignment vertical="center"/>
    </xf>
    <xf numFmtId="0" fontId="22" fillId="17" borderId="0" applyNumberFormat="0" applyBorder="0" applyAlignment="0" applyProtection="0">
      <alignment vertical="center"/>
    </xf>
    <xf numFmtId="0" fontId="22" fillId="18" borderId="0" applyNumberFormat="0" applyBorder="0" applyAlignment="0" applyProtection="0">
      <alignment vertical="center"/>
    </xf>
    <xf numFmtId="0" fontId="22" fillId="13" borderId="0" applyNumberFormat="0" applyBorder="0" applyAlignment="0" applyProtection="0">
      <alignment vertical="center"/>
    </xf>
    <xf numFmtId="0" fontId="22" fillId="14" borderId="0" applyNumberFormat="0" applyBorder="0" applyAlignment="0" applyProtection="0">
      <alignment vertical="center"/>
    </xf>
    <xf numFmtId="0" fontId="22" fillId="19" borderId="0" applyNumberFormat="0" applyBorder="0" applyAlignment="0" applyProtection="0">
      <alignment vertical="center"/>
    </xf>
    <xf numFmtId="0" fontId="23" fillId="0" borderId="0" applyNumberFormat="0" applyFill="0" applyBorder="0" applyAlignment="0" applyProtection="0">
      <alignment vertical="center"/>
    </xf>
    <xf numFmtId="0" fontId="24" fillId="20" borderId="1" applyNumberFormat="0" applyAlignment="0" applyProtection="0">
      <alignment vertical="center"/>
    </xf>
    <xf numFmtId="0" fontId="25" fillId="21" borderId="0" applyNumberFormat="0" applyBorder="0" applyAlignment="0" applyProtection="0">
      <alignment vertical="center"/>
    </xf>
    <xf numFmtId="0" fontId="1" fillId="22" borderId="2" applyNumberFormat="0" applyFont="0" applyAlignment="0" applyProtection="0">
      <alignment vertical="center"/>
    </xf>
    <xf numFmtId="0" fontId="26" fillId="0" borderId="3" applyNumberFormat="0" applyFill="0" applyAlignment="0" applyProtection="0">
      <alignment vertical="center"/>
    </xf>
    <xf numFmtId="0" fontId="27" fillId="3" borderId="0" applyNumberFormat="0" applyBorder="0" applyAlignment="0" applyProtection="0">
      <alignment vertical="center"/>
    </xf>
    <xf numFmtId="0" fontId="28" fillId="23" borderId="4" applyNumberFormat="0" applyAlignment="0" applyProtection="0">
      <alignment vertical="center"/>
    </xf>
    <xf numFmtId="0" fontId="29" fillId="0" borderId="0" applyNumberFormat="0" applyFill="0" applyBorder="0" applyAlignment="0" applyProtection="0">
      <alignment vertical="center"/>
    </xf>
    <xf numFmtId="38" fontId="1" fillId="0" borderId="0" applyFont="0" applyFill="0" applyBorder="0" applyAlignment="0" applyProtection="0">
      <alignment vertical="center"/>
    </xf>
    <xf numFmtId="0" fontId="30" fillId="0" borderId="5" applyNumberFormat="0" applyFill="0" applyAlignment="0" applyProtection="0">
      <alignment vertical="center"/>
    </xf>
    <xf numFmtId="0" fontId="31" fillId="0" borderId="6" applyNumberFormat="0" applyFill="0" applyAlignment="0" applyProtection="0">
      <alignment vertical="center"/>
    </xf>
    <xf numFmtId="0" fontId="32" fillId="0" borderId="7" applyNumberFormat="0" applyFill="0" applyAlignment="0" applyProtection="0">
      <alignment vertical="center"/>
    </xf>
    <xf numFmtId="0" fontId="32" fillId="0" borderId="0" applyNumberFormat="0" applyFill="0" applyBorder="0" applyAlignment="0" applyProtection="0">
      <alignment vertical="center"/>
    </xf>
    <xf numFmtId="0" fontId="33" fillId="0" borderId="8" applyNumberFormat="0" applyFill="0" applyAlignment="0" applyProtection="0">
      <alignment vertical="center"/>
    </xf>
    <xf numFmtId="0" fontId="34" fillId="23" borderId="9" applyNumberFormat="0" applyAlignment="0" applyProtection="0">
      <alignment vertical="center"/>
    </xf>
    <xf numFmtId="0" fontId="35" fillId="0" borderId="0" applyNumberFormat="0" applyFill="0" applyBorder="0" applyAlignment="0" applyProtection="0">
      <alignment vertical="center"/>
    </xf>
    <xf numFmtId="6" fontId="1" fillId="0" borderId="0" applyFont="0" applyFill="0" applyBorder="0" applyAlignment="0" applyProtection="0">
      <alignment vertical="center"/>
    </xf>
    <xf numFmtId="0" fontId="36" fillId="7" borderId="4" applyNumberFormat="0" applyAlignment="0" applyProtection="0">
      <alignment vertical="center"/>
    </xf>
    <xf numFmtId="0" fontId="10" fillId="0" borderId="0">
      <alignment vertical="center"/>
    </xf>
    <xf numFmtId="0" fontId="37" fillId="4" borderId="0" applyNumberFormat="0" applyBorder="0" applyAlignment="0" applyProtection="0">
      <alignment vertical="center"/>
    </xf>
  </cellStyleXfs>
  <cellXfs count="2088">
    <xf numFmtId="0" fontId="0" fillId="0" borderId="0" xfId="0">
      <alignment vertical="center"/>
    </xf>
    <xf numFmtId="0" fontId="4" fillId="0" borderId="0" xfId="0" applyNumberFormat="1" applyFont="1" applyBorder="1" applyAlignment="1" applyProtection="1">
      <alignment vertical="center" wrapText="1"/>
    </xf>
    <xf numFmtId="0" fontId="4" fillId="0" borderId="0" xfId="0" applyNumberFormat="1" applyFont="1" applyFill="1" applyBorder="1" applyAlignment="1" applyProtection="1">
      <alignment vertical="center" wrapText="1"/>
    </xf>
    <xf numFmtId="0" fontId="4" fillId="0" borderId="0" xfId="0" applyNumberFormat="1" applyFont="1" applyBorder="1" applyAlignment="1" applyProtection="1">
      <alignment vertical="center" wrapText="1" shrinkToFit="1"/>
    </xf>
    <xf numFmtId="0" fontId="4" fillId="0" borderId="10" xfId="0" applyFont="1" applyBorder="1" applyAlignment="1" applyProtection="1">
      <alignment vertical="center"/>
    </xf>
    <xf numFmtId="0" fontId="4" fillId="0" borderId="11" xfId="0" applyFont="1" applyBorder="1" applyAlignment="1" applyProtection="1">
      <alignment vertical="center"/>
    </xf>
    <xf numFmtId="0" fontId="4" fillId="0" borderId="12" xfId="0" applyFont="1" applyBorder="1" applyAlignment="1" applyProtection="1">
      <alignment vertical="center"/>
    </xf>
    <xf numFmtId="0" fontId="4" fillId="0" borderId="13" xfId="0" applyFont="1" applyBorder="1" applyAlignment="1" applyProtection="1">
      <alignment vertical="center"/>
    </xf>
    <xf numFmtId="0" fontId="4" fillId="0" borderId="12" xfId="0" applyNumberFormat="1" applyFont="1" applyBorder="1" applyAlignment="1" applyProtection="1">
      <alignment vertical="center" wrapText="1"/>
    </xf>
    <xf numFmtId="0" fontId="4" fillId="0" borderId="14" xfId="0" applyNumberFormat="1" applyFont="1" applyBorder="1" applyAlignment="1" applyProtection="1">
      <alignment vertical="center" wrapText="1"/>
    </xf>
    <xf numFmtId="0" fontId="4" fillId="0" borderId="15" xfId="0" applyNumberFormat="1" applyFont="1" applyBorder="1" applyAlignment="1" applyProtection="1">
      <alignment vertical="center" wrapText="1"/>
    </xf>
    <xf numFmtId="0" fontId="4" fillId="0" borderId="16" xfId="0" applyFont="1" applyBorder="1" applyAlignment="1" applyProtection="1">
      <alignment horizontal="center" vertical="center"/>
    </xf>
    <xf numFmtId="0" fontId="4" fillId="0" borderId="17" xfId="0" applyFont="1" applyBorder="1" applyAlignment="1" applyProtection="1">
      <alignment horizontal="distributed" vertical="center"/>
    </xf>
    <xf numFmtId="0" fontId="5" fillId="0" borderId="0" xfId="0" applyNumberFormat="1" applyFont="1" applyBorder="1" applyAlignment="1" applyProtection="1">
      <alignment vertical="center" wrapText="1"/>
    </xf>
    <xf numFmtId="0" fontId="6" fillId="0" borderId="0" xfId="0" applyNumberFormat="1" applyFont="1" applyBorder="1" applyAlignment="1" applyProtection="1">
      <alignment vertical="center" wrapText="1"/>
    </xf>
    <xf numFmtId="0" fontId="3" fillId="0" borderId="0" xfId="0" applyFont="1" applyAlignment="1" applyProtection="1">
      <alignment horizontal="center" vertical="center"/>
    </xf>
    <xf numFmtId="0" fontId="3" fillId="0" borderId="0" xfId="0" applyFont="1" applyProtection="1">
      <alignment vertical="center"/>
    </xf>
    <xf numFmtId="0" fontId="4" fillId="0" borderId="0" xfId="0" applyFont="1" applyProtection="1">
      <alignment vertical="center"/>
    </xf>
    <xf numFmtId="31" fontId="4" fillId="0" borderId="0" xfId="0" applyNumberFormat="1" applyFont="1" applyAlignment="1" applyProtection="1">
      <alignment vertical="center"/>
    </xf>
    <xf numFmtId="31" fontId="4" fillId="0" borderId="0" xfId="0" applyNumberFormat="1" applyFont="1" applyAlignment="1" applyProtection="1">
      <alignment horizontal="right" vertical="center"/>
    </xf>
    <xf numFmtId="0" fontId="4" fillId="0" borderId="0" xfId="0" applyFont="1" applyAlignment="1" applyProtection="1">
      <alignment horizontal="right" vertical="center"/>
    </xf>
    <xf numFmtId="0" fontId="8" fillId="0" borderId="0" xfId="0" applyFont="1" applyAlignment="1" applyProtection="1">
      <alignment horizontal="right"/>
    </xf>
    <xf numFmtId="0" fontId="8" fillId="0" borderId="0" xfId="0" applyFont="1" applyProtection="1">
      <alignment vertical="center"/>
    </xf>
    <xf numFmtId="0" fontId="8" fillId="0" borderId="0" xfId="0" applyFont="1" applyAlignment="1" applyProtection="1">
      <alignment horizontal="right" vertical="center"/>
    </xf>
    <xf numFmtId="0" fontId="8" fillId="0" borderId="0" xfId="0" applyFont="1" applyBorder="1" applyAlignment="1" applyProtection="1">
      <alignment horizontal="center" vertical="center"/>
    </xf>
    <xf numFmtId="0" fontId="4" fillId="0" borderId="0" xfId="0" applyFont="1" applyAlignment="1" applyProtection="1">
      <alignment horizontal="left" vertical="center"/>
    </xf>
    <xf numFmtId="0" fontId="9" fillId="0" borderId="0" xfId="0" applyFont="1" applyProtection="1">
      <alignment vertical="center"/>
    </xf>
    <xf numFmtId="0" fontId="9" fillId="0" borderId="0" xfId="0" applyFont="1" applyAlignment="1" applyProtection="1">
      <alignment horizontal="center" vertical="center"/>
    </xf>
    <xf numFmtId="0" fontId="4" fillId="0" borderId="15" xfId="0" applyFont="1" applyBorder="1" applyAlignment="1" applyProtection="1">
      <alignment horizontal="center" vertical="center"/>
    </xf>
    <xf numFmtId="181" fontId="4" fillId="0" borderId="18" xfId="0" applyNumberFormat="1" applyFont="1" applyBorder="1" applyAlignment="1" applyProtection="1">
      <alignment horizontal="center" vertical="center"/>
    </xf>
    <xf numFmtId="0" fontId="4" fillId="0" borderId="19" xfId="0" applyFont="1" applyBorder="1" applyProtection="1">
      <alignment vertical="center"/>
    </xf>
    <xf numFmtId="0" fontId="4" fillId="0" borderId="20" xfId="0" applyFont="1" applyBorder="1" applyAlignment="1" applyProtection="1">
      <alignment horizontal="center" vertical="center"/>
      <protection locked="0"/>
    </xf>
    <xf numFmtId="0" fontId="4" fillId="0" borderId="19" xfId="0" applyFont="1" applyBorder="1" applyAlignment="1" applyProtection="1">
      <alignment horizontal="center" vertical="center"/>
      <protection locked="0"/>
    </xf>
    <xf numFmtId="0" fontId="3" fillId="0" borderId="21" xfId="0" applyFont="1" applyBorder="1" applyAlignment="1" applyProtection="1">
      <alignment horizontal="center" vertical="center"/>
      <protection locked="0"/>
    </xf>
    <xf numFmtId="181" fontId="4" fillId="0" borderId="22" xfId="0" applyNumberFormat="1" applyFont="1" applyBorder="1" applyAlignment="1" applyProtection="1">
      <alignment horizontal="center" vertical="center"/>
    </xf>
    <xf numFmtId="0" fontId="4" fillId="0" borderId="23" xfId="0" applyFont="1" applyBorder="1" applyProtection="1">
      <alignment vertical="center"/>
    </xf>
    <xf numFmtId="0" fontId="4" fillId="0" borderId="24" xfId="0" applyFont="1" applyBorder="1" applyAlignment="1" applyProtection="1">
      <alignment horizontal="center" vertical="center"/>
      <protection locked="0"/>
    </xf>
    <xf numFmtId="0" fontId="4" fillId="0" borderId="23" xfId="0" applyFont="1" applyBorder="1" applyAlignment="1" applyProtection="1">
      <alignment horizontal="center" vertical="center"/>
      <protection locked="0"/>
    </xf>
    <xf numFmtId="0" fontId="3" fillId="0" borderId="25" xfId="0" applyFont="1" applyBorder="1" applyAlignment="1" applyProtection="1">
      <alignment horizontal="center" vertical="center"/>
      <protection locked="0"/>
    </xf>
    <xf numFmtId="0" fontId="4" fillId="0" borderId="23" xfId="0" applyFont="1" applyFill="1" applyBorder="1" applyProtection="1">
      <alignment vertical="center"/>
    </xf>
    <xf numFmtId="0" fontId="4" fillId="0" borderId="26" xfId="0" applyFont="1" applyFill="1" applyBorder="1" applyAlignment="1" applyProtection="1">
      <alignment vertical="center"/>
    </xf>
    <xf numFmtId="0" fontId="4" fillId="0" borderId="27" xfId="0" applyFont="1" applyBorder="1" applyAlignment="1" applyProtection="1">
      <alignment horizontal="center" vertical="center"/>
      <protection locked="0"/>
    </xf>
    <xf numFmtId="0" fontId="4" fillId="0" borderId="26" xfId="0" applyFont="1" applyBorder="1" applyAlignment="1" applyProtection="1">
      <alignment horizontal="center" vertical="center"/>
      <protection locked="0"/>
    </xf>
    <xf numFmtId="0" fontId="3" fillId="0" borderId="28" xfId="0" applyFont="1" applyBorder="1" applyAlignment="1" applyProtection="1">
      <alignment horizontal="center" vertical="center"/>
      <protection locked="0"/>
    </xf>
    <xf numFmtId="0" fontId="4" fillId="0" borderId="29" xfId="0" applyFont="1" applyFill="1" applyBorder="1" applyAlignment="1" applyProtection="1">
      <alignment vertical="center"/>
    </xf>
    <xf numFmtId="0" fontId="4" fillId="0" borderId="30" xfId="0" applyFont="1" applyBorder="1" applyAlignment="1" applyProtection="1">
      <alignment horizontal="center" vertical="center"/>
      <protection locked="0"/>
    </xf>
    <xf numFmtId="0" fontId="4" fillId="0" borderId="29" xfId="0" applyFont="1" applyBorder="1" applyAlignment="1" applyProtection="1">
      <alignment horizontal="center" vertical="center"/>
      <protection locked="0"/>
    </xf>
    <xf numFmtId="0" fontId="3" fillId="0" borderId="31" xfId="0" applyFont="1" applyBorder="1" applyAlignment="1" applyProtection="1">
      <alignment horizontal="center" vertical="center"/>
      <protection locked="0"/>
    </xf>
    <xf numFmtId="0" fontId="4" fillId="0" borderId="0" xfId="0" applyFont="1" applyFill="1" applyBorder="1" applyAlignment="1" applyProtection="1">
      <alignment vertical="center"/>
    </xf>
    <xf numFmtId="0" fontId="4" fillId="0" borderId="12" xfId="0" applyFont="1" applyBorder="1" applyAlignment="1" applyProtection="1">
      <alignment horizontal="center" vertical="center"/>
      <protection locked="0"/>
    </xf>
    <xf numFmtId="0" fontId="4" fillId="0" borderId="0" xfId="0" applyFont="1" applyBorder="1" applyAlignment="1" applyProtection="1">
      <alignment horizontal="center" vertical="center"/>
      <protection locked="0"/>
    </xf>
    <xf numFmtId="0" fontId="3" fillId="0" borderId="13" xfId="0" applyFont="1" applyBorder="1" applyAlignment="1" applyProtection="1">
      <alignment horizontal="center" vertical="center"/>
      <protection locked="0"/>
    </xf>
    <xf numFmtId="0" fontId="4" fillId="0" borderId="24" xfId="0" applyFont="1" applyFill="1" applyBorder="1" applyProtection="1">
      <alignment vertical="center"/>
    </xf>
    <xf numFmtId="0" fontId="3" fillId="0" borderId="0" xfId="0" applyFont="1" applyBorder="1" applyAlignment="1" applyProtection="1">
      <alignment horizontal="center"/>
      <protection locked="0"/>
    </xf>
    <xf numFmtId="49" fontId="15" fillId="0" borderId="0" xfId="0" applyNumberFormat="1" applyFont="1" applyBorder="1" applyAlignment="1" applyProtection="1">
      <alignment horizontal="center" vertical="center"/>
    </xf>
    <xf numFmtId="49" fontId="15" fillId="0" borderId="0" xfId="0" applyNumberFormat="1" applyFont="1" applyBorder="1" applyAlignment="1" applyProtection="1">
      <alignment horizontal="center" vertical="center"/>
      <protection locked="0"/>
    </xf>
    <xf numFmtId="49" fontId="15" fillId="0" borderId="0" xfId="0" applyNumberFormat="1" applyFont="1" applyBorder="1" applyAlignment="1" applyProtection="1">
      <alignment vertical="center"/>
    </xf>
    <xf numFmtId="49" fontId="15" fillId="0" borderId="13" xfId="0" applyNumberFormat="1" applyFont="1" applyBorder="1" applyAlignment="1" applyProtection="1">
      <alignment horizontal="center" vertical="center"/>
    </xf>
    <xf numFmtId="49" fontId="15" fillId="0" borderId="33" xfId="0" applyNumberFormat="1" applyFont="1" applyBorder="1" applyAlignment="1" applyProtection="1">
      <alignment vertical="center"/>
    </xf>
    <xf numFmtId="49" fontId="15" fillId="0" borderId="34" xfId="0" applyNumberFormat="1" applyFont="1" applyBorder="1" applyAlignment="1" applyProtection="1">
      <alignment horizontal="center" vertical="center"/>
    </xf>
    <xf numFmtId="0" fontId="3" fillId="0" borderId="0" xfId="0" applyNumberFormat="1" applyFont="1" applyFill="1" applyBorder="1" applyAlignment="1" applyProtection="1">
      <alignment horizontal="right" vertical="center"/>
    </xf>
    <xf numFmtId="0" fontId="16" fillId="0" borderId="35" xfId="0" applyNumberFormat="1" applyFont="1" applyBorder="1" applyAlignment="1" applyProtection="1">
      <alignment horizontal="center" vertical="center"/>
      <protection locked="0"/>
    </xf>
    <xf numFmtId="0" fontId="16" fillId="0" borderId="36" xfId="0" applyNumberFormat="1" applyFont="1" applyBorder="1" applyAlignment="1" applyProtection="1">
      <alignment horizontal="center" vertical="center"/>
      <protection locked="0"/>
    </xf>
    <xf numFmtId="0" fontId="16" fillId="0" borderId="37" xfId="0" applyNumberFormat="1" applyFont="1" applyBorder="1" applyAlignment="1" applyProtection="1">
      <alignment horizontal="center" vertical="center"/>
      <protection locked="0"/>
    </xf>
    <xf numFmtId="0" fontId="16" fillId="0" borderId="38" xfId="0" applyNumberFormat="1" applyFont="1" applyBorder="1" applyAlignment="1" applyProtection="1">
      <alignment horizontal="center" vertical="center"/>
      <protection locked="0"/>
    </xf>
    <xf numFmtId="0" fontId="16" fillId="0" borderId="39" xfId="0" applyNumberFormat="1" applyFont="1" applyBorder="1" applyAlignment="1" applyProtection="1">
      <alignment horizontal="center" vertical="center"/>
      <protection locked="0"/>
    </xf>
    <xf numFmtId="0" fontId="16" fillId="0" borderId="40" xfId="0" applyNumberFormat="1" applyFont="1" applyBorder="1" applyAlignment="1" applyProtection="1">
      <alignment horizontal="center" vertical="center"/>
      <protection locked="0"/>
    </xf>
    <xf numFmtId="0" fontId="16" fillId="0" borderId="41" xfId="0" applyNumberFormat="1" applyFont="1" applyFill="1" applyBorder="1" applyAlignment="1" applyProtection="1">
      <alignment horizontal="center" vertical="center"/>
      <protection locked="0"/>
    </xf>
    <xf numFmtId="0" fontId="16" fillId="0" borderId="42" xfId="0" applyNumberFormat="1" applyFont="1" applyFill="1" applyBorder="1" applyAlignment="1" applyProtection="1">
      <alignment horizontal="center" vertical="center"/>
      <protection locked="0"/>
    </xf>
    <xf numFmtId="0" fontId="16" fillId="0" borderId="43" xfId="0" applyNumberFormat="1" applyFont="1" applyFill="1" applyBorder="1" applyAlignment="1" applyProtection="1">
      <alignment horizontal="center" vertical="center"/>
      <protection locked="0"/>
    </xf>
    <xf numFmtId="0" fontId="16" fillId="0" borderId="44" xfId="0" applyNumberFormat="1" applyFont="1" applyFill="1" applyBorder="1" applyAlignment="1" applyProtection="1">
      <alignment horizontal="center" vertical="center"/>
      <protection locked="0"/>
    </xf>
    <xf numFmtId="0" fontId="16" fillId="0" borderId="43" xfId="0" applyNumberFormat="1" applyFont="1" applyBorder="1" applyAlignment="1" applyProtection="1">
      <alignment horizontal="center" vertical="center"/>
      <protection locked="0"/>
    </xf>
    <xf numFmtId="0" fontId="16" fillId="0" borderId="44" xfId="0" applyNumberFormat="1" applyFont="1" applyBorder="1" applyAlignment="1" applyProtection="1">
      <alignment horizontal="center" vertical="center"/>
      <protection locked="0"/>
    </xf>
    <xf numFmtId="0" fontId="16" fillId="0" borderId="41" xfId="0" applyNumberFormat="1" applyFont="1" applyBorder="1" applyAlignment="1" applyProtection="1">
      <alignment horizontal="center" vertical="center"/>
      <protection locked="0"/>
    </xf>
    <xf numFmtId="0" fontId="16" fillId="0" borderId="42" xfId="0" applyNumberFormat="1" applyFont="1" applyBorder="1" applyAlignment="1" applyProtection="1">
      <alignment horizontal="center" vertical="center"/>
      <protection locked="0"/>
    </xf>
    <xf numFmtId="0" fontId="16" fillId="0" borderId="37" xfId="0" applyNumberFormat="1" applyFont="1" applyFill="1" applyBorder="1" applyAlignment="1" applyProtection="1">
      <alignment horizontal="center" vertical="center"/>
      <protection locked="0"/>
    </xf>
    <xf numFmtId="0" fontId="16" fillId="0" borderId="38" xfId="0" applyNumberFormat="1" applyFont="1" applyFill="1" applyBorder="1" applyAlignment="1" applyProtection="1">
      <alignment horizontal="center" vertical="center"/>
      <protection locked="0"/>
    </xf>
    <xf numFmtId="0" fontId="3" fillId="0" borderId="0" xfId="0" applyFont="1" applyBorder="1" applyAlignment="1" applyProtection="1"/>
    <xf numFmtId="0" fontId="3" fillId="0" borderId="17" xfId="0" applyNumberFormat="1" applyFont="1" applyFill="1" applyBorder="1" applyAlignment="1" applyProtection="1">
      <alignment vertical="center"/>
      <protection locked="0"/>
    </xf>
    <xf numFmtId="0" fontId="3" fillId="0" borderId="32" xfId="0" applyNumberFormat="1" applyFont="1" applyFill="1" applyBorder="1" applyAlignment="1" applyProtection="1">
      <alignment horizontal="right" vertical="center"/>
      <protection locked="0"/>
    </xf>
    <xf numFmtId="0" fontId="4" fillId="0" borderId="0" xfId="0" applyNumberFormat="1" applyFont="1" applyBorder="1" applyAlignment="1" applyProtection="1">
      <alignment vertical="center"/>
    </xf>
    <xf numFmtId="0" fontId="3" fillId="0" borderId="0" xfId="0" applyFont="1" applyBorder="1" applyAlignment="1" applyProtection="1">
      <alignment horizontal="center" vertical="center"/>
    </xf>
    <xf numFmtId="0" fontId="3" fillId="0" borderId="0" xfId="0" applyNumberFormat="1" applyFont="1" applyBorder="1" applyAlignment="1" applyProtection="1">
      <alignment horizontal="center" vertical="center"/>
    </xf>
    <xf numFmtId="0" fontId="3" fillId="0" borderId="0" xfId="0" applyFont="1" applyAlignment="1" applyProtection="1">
      <alignment horizontal="left" vertical="center"/>
    </xf>
    <xf numFmtId="0" fontId="3" fillId="0" borderId="0" xfId="0" applyFont="1" applyFill="1" applyBorder="1" applyAlignment="1" applyProtection="1">
      <alignment horizontal="center" vertical="center"/>
    </xf>
    <xf numFmtId="31" fontId="10" fillId="0" borderId="0" xfId="0" applyNumberFormat="1" applyFont="1" applyBorder="1" applyAlignment="1" applyProtection="1">
      <alignment horizontal="center" vertical="center"/>
    </xf>
    <xf numFmtId="0" fontId="15" fillId="0" borderId="0" xfId="0" applyFont="1" applyBorder="1" applyAlignment="1" applyProtection="1">
      <alignment horizontal="center" vertical="center"/>
    </xf>
    <xf numFmtId="0" fontId="3" fillId="0" borderId="0" xfId="0" applyFont="1" applyBorder="1" applyAlignment="1" applyProtection="1">
      <alignment horizontal="left"/>
    </xf>
    <xf numFmtId="0" fontId="3" fillId="0" borderId="0" xfId="0" applyNumberFormat="1" applyFont="1" applyFill="1" applyBorder="1" applyAlignment="1" applyProtection="1">
      <alignment horizontal="left" vertical="center"/>
    </xf>
    <xf numFmtId="0" fontId="3" fillId="0" borderId="0" xfId="0" applyNumberFormat="1" applyFont="1" applyFill="1" applyBorder="1" applyAlignment="1" applyProtection="1">
      <alignment horizontal="center" vertical="center"/>
    </xf>
    <xf numFmtId="0" fontId="3" fillId="0" borderId="0" xfId="0" applyFont="1" applyAlignment="1" applyProtection="1">
      <alignment horizontal="distributed" vertical="center"/>
    </xf>
    <xf numFmtId="0" fontId="3" fillId="0" borderId="0" xfId="0" applyFont="1" applyAlignment="1" applyProtection="1">
      <alignment vertical="center"/>
    </xf>
    <xf numFmtId="0" fontId="3" fillId="0" borderId="0" xfId="0" applyFont="1" applyAlignment="1" applyProtection="1"/>
    <xf numFmtId="0" fontId="3" fillId="0" borderId="0" xfId="0" applyFont="1" applyAlignment="1" applyProtection="1">
      <alignment horizontal="right" vertical="center"/>
    </xf>
    <xf numFmtId="0" fontId="3" fillId="0" borderId="0" xfId="0" applyFont="1" applyBorder="1" applyAlignment="1" applyProtection="1">
      <alignment vertical="center"/>
    </xf>
    <xf numFmtId="0" fontId="12" fillId="0" borderId="0" xfId="0" applyFont="1" applyProtection="1">
      <alignment vertical="center"/>
    </xf>
    <xf numFmtId="0" fontId="13" fillId="0" borderId="0" xfId="0" applyFont="1" applyAlignment="1" applyProtection="1">
      <alignment horizontal="center" vertical="center"/>
    </xf>
    <xf numFmtId="0" fontId="3" fillId="0" borderId="0" xfId="0" applyFont="1" applyBorder="1" applyAlignment="1" applyProtection="1">
      <alignment horizontal="right" vertical="center"/>
    </xf>
    <xf numFmtId="31" fontId="3" fillId="0" borderId="0" xfId="0" applyNumberFormat="1" applyFont="1" applyBorder="1" applyAlignment="1" applyProtection="1">
      <alignment vertical="center"/>
    </xf>
    <xf numFmtId="31" fontId="3" fillId="0" borderId="0" xfId="0" applyNumberFormat="1" applyFont="1" applyBorder="1" applyAlignment="1" applyProtection="1">
      <alignment horizontal="right" vertical="center"/>
    </xf>
    <xf numFmtId="0" fontId="3" fillId="0" borderId="15" xfId="0" applyFont="1" applyBorder="1" applyAlignment="1" applyProtection="1">
      <alignment horizontal="center" vertical="center"/>
    </xf>
    <xf numFmtId="0" fontId="15" fillId="0" borderId="0" xfId="0" applyFont="1" applyProtection="1">
      <alignment vertical="center"/>
    </xf>
    <xf numFmtId="176" fontId="10" fillId="0" borderId="13" xfId="0" applyNumberFormat="1" applyFont="1" applyBorder="1" applyAlignment="1" applyProtection="1">
      <alignment textRotation="255"/>
    </xf>
    <xf numFmtId="0" fontId="10" fillId="0" borderId="0" xfId="0" applyFont="1" applyBorder="1" applyAlignment="1" applyProtection="1">
      <alignment horizontal="center" vertical="center"/>
    </xf>
    <xf numFmtId="0" fontId="10" fillId="0" borderId="13" xfId="0" applyFont="1" applyBorder="1" applyAlignment="1" applyProtection="1">
      <alignment vertical="center"/>
    </xf>
    <xf numFmtId="0" fontId="15" fillId="0" borderId="0" xfId="0" applyFont="1" applyBorder="1" applyProtection="1">
      <alignment vertical="center"/>
    </xf>
    <xf numFmtId="0" fontId="15" fillId="0" borderId="45" xfId="0" applyFont="1" applyBorder="1" applyProtection="1">
      <alignment vertical="center"/>
    </xf>
    <xf numFmtId="0" fontId="15" fillId="0" borderId="46" xfId="0" applyFont="1" applyBorder="1" applyProtection="1">
      <alignment vertical="center"/>
    </xf>
    <xf numFmtId="0" fontId="15" fillId="0" borderId="47" xfId="0" applyFont="1" applyBorder="1" applyProtection="1">
      <alignment vertical="center"/>
    </xf>
    <xf numFmtId="0" fontId="15" fillId="0" borderId="48" xfId="0" applyFont="1" applyBorder="1" applyProtection="1">
      <alignment vertical="center"/>
    </xf>
    <xf numFmtId="0" fontId="15" fillId="0" borderId="49" xfId="0" applyFont="1" applyBorder="1" applyProtection="1">
      <alignment vertical="center"/>
    </xf>
    <xf numFmtId="0" fontId="15" fillId="0" borderId="33" xfId="0" applyFont="1" applyBorder="1" applyProtection="1">
      <alignment vertical="center"/>
    </xf>
    <xf numFmtId="0" fontId="15" fillId="0" borderId="50" xfId="0" applyFont="1" applyBorder="1" applyProtection="1">
      <alignment vertical="center"/>
    </xf>
    <xf numFmtId="0" fontId="15" fillId="0" borderId="51" xfId="0" applyFont="1" applyBorder="1" applyProtection="1">
      <alignment vertical="center"/>
    </xf>
    <xf numFmtId="0" fontId="15" fillId="0" borderId="0" xfId="0" applyFont="1" applyBorder="1" applyAlignment="1" applyProtection="1">
      <alignment vertical="center"/>
    </xf>
    <xf numFmtId="0" fontId="15" fillId="0" borderId="0" xfId="0" applyFont="1" applyBorder="1" applyAlignment="1" applyProtection="1">
      <alignment vertical="center" shrinkToFit="1"/>
    </xf>
    <xf numFmtId="0" fontId="15" fillId="0" borderId="32" xfId="0" applyFont="1" applyBorder="1" applyProtection="1">
      <alignment vertical="center"/>
    </xf>
    <xf numFmtId="177" fontId="15" fillId="0" borderId="0" xfId="0" applyNumberFormat="1" applyFont="1" applyBorder="1" applyAlignment="1" applyProtection="1">
      <alignment horizontal="right" vertical="center" shrinkToFit="1"/>
    </xf>
    <xf numFmtId="31" fontId="15" fillId="0" borderId="0" xfId="0" applyNumberFormat="1" applyFont="1" applyBorder="1" applyAlignment="1" applyProtection="1">
      <alignment horizontal="right" vertical="center" shrinkToFit="1"/>
    </xf>
    <xf numFmtId="0" fontId="10" fillId="0" borderId="0" xfId="0" applyFont="1" applyProtection="1">
      <alignment vertical="center"/>
    </xf>
    <xf numFmtId="0" fontId="10" fillId="0" borderId="0" xfId="0" applyFont="1" applyAlignment="1" applyProtection="1">
      <alignment vertical="center"/>
    </xf>
    <xf numFmtId="0" fontId="3" fillId="0" borderId="0" xfId="0" applyFont="1" applyBorder="1" applyAlignment="1" applyProtection="1">
      <alignment vertical="center" wrapText="1"/>
    </xf>
    <xf numFmtId="0" fontId="3" fillId="0" borderId="0" xfId="0" applyFont="1" applyFill="1" applyBorder="1" applyProtection="1">
      <alignment vertical="center"/>
    </xf>
    <xf numFmtId="0" fontId="3" fillId="0" borderId="0" xfId="0" applyFont="1" applyBorder="1" applyProtection="1">
      <alignment vertical="center"/>
    </xf>
    <xf numFmtId="0" fontId="3" fillId="0" borderId="0" xfId="0" applyFont="1" applyFill="1" applyBorder="1" applyAlignment="1" applyProtection="1">
      <alignment vertical="center"/>
    </xf>
    <xf numFmtId="0" fontId="0" fillId="0" borderId="0" xfId="0" applyBorder="1" applyProtection="1">
      <alignment vertical="center"/>
    </xf>
    <xf numFmtId="31" fontId="3" fillId="0" borderId="0" xfId="0" applyNumberFormat="1" applyFont="1" applyFill="1" applyBorder="1" applyAlignment="1" applyProtection="1">
      <alignment vertical="center"/>
    </xf>
    <xf numFmtId="0" fontId="6" fillId="0" borderId="0" xfId="0" applyFont="1" applyBorder="1" applyAlignment="1" applyProtection="1">
      <alignment vertical="center"/>
    </xf>
    <xf numFmtId="0" fontId="3" fillId="0" borderId="0" xfId="0" applyFont="1" applyFill="1" applyBorder="1" applyAlignment="1" applyProtection="1"/>
    <xf numFmtId="0" fontId="3" fillId="0" borderId="0" xfId="0" applyFont="1" applyBorder="1" applyAlignment="1" applyProtection="1">
      <alignment wrapText="1"/>
    </xf>
    <xf numFmtId="0" fontId="3" fillId="0" borderId="46" xfId="0" applyFont="1" applyBorder="1" applyAlignment="1" applyProtection="1">
      <alignment horizontal="center"/>
    </xf>
    <xf numFmtId="0" fontId="3" fillId="0" borderId="10" xfId="0" applyFont="1" applyBorder="1" applyAlignment="1" applyProtection="1">
      <alignment vertical="center"/>
    </xf>
    <xf numFmtId="0" fontId="3" fillId="0" borderId="10" xfId="0" applyNumberFormat="1" applyFont="1" applyFill="1" applyBorder="1" applyAlignment="1" applyProtection="1">
      <alignment horizontal="right" vertical="center"/>
    </xf>
    <xf numFmtId="0" fontId="3" fillId="0" borderId="0" xfId="0" applyFont="1" applyFill="1" applyBorder="1" applyAlignment="1" applyProtection="1">
      <alignment horizontal="left" vertical="center"/>
    </xf>
    <xf numFmtId="0" fontId="3" fillId="0" borderId="0" xfId="0" applyNumberFormat="1" applyFont="1" applyBorder="1" applyAlignment="1" applyProtection="1">
      <alignment vertical="center"/>
    </xf>
    <xf numFmtId="0" fontId="3" fillId="0" borderId="0" xfId="0" applyNumberFormat="1" applyFont="1" applyBorder="1" applyProtection="1">
      <alignment vertical="center"/>
    </xf>
    <xf numFmtId="0" fontId="3" fillId="0" borderId="0" xfId="0" applyNumberFormat="1" applyFont="1" applyFill="1" applyBorder="1" applyProtection="1">
      <alignment vertical="center"/>
    </xf>
    <xf numFmtId="0" fontId="3" fillId="0" borderId="0" xfId="0" applyNumberFormat="1" applyFont="1" applyFill="1" applyBorder="1" applyAlignment="1" applyProtection="1">
      <alignment vertical="center"/>
    </xf>
    <xf numFmtId="0" fontId="13" fillId="0" borderId="0" xfId="0" applyNumberFormat="1" applyFont="1" applyBorder="1" applyAlignment="1" applyProtection="1">
      <alignment vertical="center"/>
    </xf>
    <xf numFmtId="0" fontId="13" fillId="0" borderId="0" xfId="0" applyNumberFormat="1" applyFont="1" applyFill="1" applyBorder="1" applyAlignment="1" applyProtection="1">
      <alignment vertical="center"/>
    </xf>
    <xf numFmtId="0" fontId="3" fillId="0" borderId="0" xfId="0" applyNumberFormat="1" applyFont="1" applyBorder="1" applyAlignment="1" applyProtection="1">
      <alignment horizontal="center"/>
    </xf>
    <xf numFmtId="0" fontId="3" fillId="0" borderId="0" xfId="0" applyNumberFormat="1" applyFont="1" applyBorder="1" applyAlignment="1" applyProtection="1">
      <alignment vertical="center" wrapText="1"/>
    </xf>
    <xf numFmtId="0" fontId="3" fillId="0" borderId="0" xfId="0" applyNumberFormat="1" applyFont="1" applyBorder="1" applyAlignment="1" applyProtection="1">
      <alignment horizontal="center" wrapText="1"/>
    </xf>
    <xf numFmtId="0" fontId="3" fillId="0" borderId="0" xfId="0" applyNumberFormat="1" applyFont="1" applyFill="1" applyBorder="1" applyAlignment="1" applyProtection="1">
      <alignment horizontal="center"/>
    </xf>
    <xf numFmtId="0" fontId="16" fillId="0" borderId="0" xfId="0" applyNumberFormat="1" applyFont="1" applyBorder="1" applyAlignment="1" applyProtection="1">
      <alignment horizontal="center" vertical="center"/>
    </xf>
    <xf numFmtId="0" fontId="16" fillId="0" borderId="0" xfId="0" applyNumberFormat="1" applyFont="1" applyBorder="1" applyAlignment="1" applyProtection="1">
      <alignment vertical="center"/>
    </xf>
    <xf numFmtId="0" fontId="14" fillId="0" borderId="10" xfId="0" applyNumberFormat="1" applyFont="1" applyBorder="1" applyAlignment="1" applyProtection="1">
      <alignment horizontal="center" vertical="top"/>
    </xf>
    <xf numFmtId="0" fontId="14" fillId="0" borderId="52" xfId="0" applyNumberFormat="1" applyFont="1" applyBorder="1" applyAlignment="1" applyProtection="1">
      <alignment horizontal="center" vertical="top"/>
    </xf>
    <xf numFmtId="0" fontId="3" fillId="0" borderId="0" xfId="0" applyNumberFormat="1" applyFont="1" applyBorder="1" applyAlignment="1" applyProtection="1">
      <alignment horizontal="center" vertical="center" wrapText="1"/>
    </xf>
    <xf numFmtId="0" fontId="3" fillId="0" borderId="0" xfId="0" applyNumberFormat="1" applyFont="1" applyFill="1" applyBorder="1" applyAlignment="1" applyProtection="1">
      <alignment vertical="center" wrapText="1"/>
    </xf>
    <xf numFmtId="0" fontId="3" fillId="0" borderId="0" xfId="0" applyNumberFormat="1" applyFont="1" applyFill="1" applyBorder="1" applyAlignment="1" applyProtection="1"/>
    <xf numFmtId="0" fontId="16" fillId="0" borderId="0" xfId="0" applyNumberFormat="1" applyFont="1" applyBorder="1" applyProtection="1">
      <alignment vertical="center"/>
    </xf>
    <xf numFmtId="0" fontId="16" fillId="0" borderId="0" xfId="0" applyNumberFormat="1" applyFont="1" applyFill="1" applyBorder="1" applyAlignment="1" applyProtection="1">
      <alignment horizontal="center" vertical="center"/>
    </xf>
    <xf numFmtId="0" fontId="16" fillId="0" borderId="0" xfId="0" applyNumberFormat="1" applyFont="1" applyFill="1" applyBorder="1" applyAlignment="1" applyProtection="1">
      <alignment vertical="center"/>
    </xf>
    <xf numFmtId="0" fontId="6" fillId="0" borderId="0" xfId="0" applyNumberFormat="1" applyFont="1" applyBorder="1" applyAlignment="1" applyProtection="1">
      <alignment vertical="center"/>
    </xf>
    <xf numFmtId="0" fontId="6" fillId="0" borderId="10" xfId="0" applyNumberFormat="1" applyFont="1" applyBorder="1" applyAlignment="1" applyProtection="1">
      <alignment vertical="center"/>
    </xf>
    <xf numFmtId="0" fontId="3" fillId="0" borderId="10" xfId="0" applyNumberFormat="1" applyFont="1" applyBorder="1" applyProtection="1">
      <alignment vertical="center"/>
    </xf>
    <xf numFmtId="0" fontId="3" fillId="0" borderId="10" xfId="0" applyNumberFormat="1" applyFont="1" applyFill="1" applyBorder="1" applyProtection="1">
      <alignment vertical="center"/>
    </xf>
    <xf numFmtId="0" fontId="6" fillId="0" borderId="0" xfId="0" applyNumberFormat="1" applyFont="1" applyFill="1" applyBorder="1" applyAlignment="1" applyProtection="1">
      <alignment vertical="center"/>
    </xf>
    <xf numFmtId="0" fontId="16" fillId="0" borderId="0" xfId="0" applyNumberFormat="1" applyFont="1" applyBorder="1" applyAlignment="1" applyProtection="1">
      <alignment horizontal="right" vertical="center"/>
    </xf>
    <xf numFmtId="6" fontId="3" fillId="0" borderId="0" xfId="41" applyFont="1" applyFill="1" applyBorder="1" applyAlignment="1" applyProtection="1">
      <alignment horizontal="center" vertical="center"/>
    </xf>
    <xf numFmtId="182" fontId="3" fillId="0" borderId="0" xfId="0" applyNumberFormat="1" applyFont="1" applyBorder="1" applyAlignment="1" applyProtection="1">
      <alignment horizontal="center" vertical="center"/>
    </xf>
    <xf numFmtId="182" fontId="3" fillId="0" borderId="0" xfId="0" applyNumberFormat="1" applyFont="1" applyFill="1" applyBorder="1" applyAlignment="1" applyProtection="1">
      <alignment horizontal="right" vertical="center"/>
    </xf>
    <xf numFmtId="0" fontId="14" fillId="0" borderId="0" xfId="0" applyNumberFormat="1" applyFont="1" applyBorder="1" applyAlignment="1" applyProtection="1">
      <alignment vertical="center"/>
    </xf>
    <xf numFmtId="0" fontId="14" fillId="0" borderId="0" xfId="0" applyNumberFormat="1" applyFont="1" applyFill="1" applyBorder="1" applyProtection="1">
      <alignment vertical="center"/>
    </xf>
    <xf numFmtId="0" fontId="14" fillId="0" borderId="0" xfId="0" applyNumberFormat="1" applyFont="1" applyBorder="1" applyProtection="1">
      <alignment vertical="center"/>
    </xf>
    <xf numFmtId="0" fontId="14" fillId="0" borderId="0" xfId="0" applyNumberFormat="1" applyFont="1" applyFill="1" applyBorder="1" applyAlignment="1" applyProtection="1">
      <alignment vertical="center"/>
    </xf>
    <xf numFmtId="0" fontId="14" fillId="0" borderId="0" xfId="0" applyNumberFormat="1" applyFont="1" applyBorder="1" applyAlignment="1" applyProtection="1">
      <alignment horizontal="center" vertical="center"/>
    </xf>
    <xf numFmtId="0" fontId="3" fillId="0" borderId="32" xfId="0" applyNumberFormat="1" applyFont="1" applyBorder="1" applyAlignment="1" applyProtection="1">
      <alignment vertical="center"/>
    </xf>
    <xf numFmtId="0" fontId="3" fillId="0" borderId="32" xfId="0" applyNumberFormat="1" applyFont="1" applyBorder="1" applyAlignment="1" applyProtection="1">
      <alignment vertical="center" wrapText="1"/>
    </xf>
    <xf numFmtId="0" fontId="3" fillId="0" borderId="32" xfId="0" applyNumberFormat="1" applyFont="1" applyFill="1" applyBorder="1" applyAlignment="1" applyProtection="1">
      <alignment vertical="center"/>
    </xf>
    <xf numFmtId="0" fontId="3" fillId="0" borderId="32" xfId="0" applyNumberFormat="1" applyFont="1" applyFill="1" applyBorder="1" applyProtection="1">
      <alignment vertical="center"/>
    </xf>
    <xf numFmtId="0" fontId="14" fillId="0" borderId="0" xfId="0" applyNumberFormat="1" applyFont="1" applyBorder="1" applyAlignment="1" applyProtection="1">
      <alignment horizontal="left" vertical="center"/>
    </xf>
    <xf numFmtId="0" fontId="14" fillId="0" borderId="0" xfId="0" applyNumberFormat="1" applyFont="1" applyFill="1" applyBorder="1" applyAlignment="1" applyProtection="1">
      <alignment horizontal="left" vertical="center"/>
    </xf>
    <xf numFmtId="182" fontId="3" fillId="0" borderId="0" xfId="0" applyNumberFormat="1" applyFont="1" applyFill="1" applyBorder="1" applyAlignment="1" applyProtection="1">
      <alignment vertical="center"/>
    </xf>
    <xf numFmtId="0" fontId="0" fillId="0" borderId="0" xfId="0" applyProtection="1">
      <alignment vertical="center"/>
    </xf>
    <xf numFmtId="0" fontId="9" fillId="0" borderId="0" xfId="0" applyNumberFormat="1" applyFont="1" applyFill="1" applyBorder="1" applyAlignment="1" applyProtection="1">
      <alignment vertical="center"/>
    </xf>
    <xf numFmtId="0" fontId="3" fillId="0" borderId="0" xfId="0" applyNumberFormat="1" applyFont="1" applyFill="1" applyBorder="1" applyAlignment="1" applyProtection="1">
      <alignment horizontal="center" vertical="center" wrapText="1"/>
    </xf>
    <xf numFmtId="0" fontId="3" fillId="0" borderId="0" xfId="0" applyNumberFormat="1" applyFont="1" applyFill="1" applyBorder="1" applyAlignment="1" applyProtection="1">
      <alignment horizontal="left" vertical="center" wrapText="1"/>
    </xf>
    <xf numFmtId="31" fontId="3" fillId="0" borderId="0" xfId="0" applyNumberFormat="1" applyFont="1" applyFill="1" applyBorder="1" applyAlignment="1" applyProtection="1">
      <alignment horizontal="right" vertical="center"/>
    </xf>
    <xf numFmtId="0" fontId="13" fillId="0" borderId="0" xfId="0" applyFont="1" applyBorder="1" applyAlignment="1" applyProtection="1">
      <alignment horizontal="center" vertical="center"/>
    </xf>
    <xf numFmtId="0" fontId="13" fillId="0" borderId="0" xfId="0" applyFont="1" applyFill="1" applyBorder="1" applyAlignment="1" applyProtection="1">
      <alignment horizontal="center" vertical="center"/>
    </xf>
    <xf numFmtId="0" fontId="15" fillId="0" borderId="0" xfId="0" applyFont="1" applyFill="1" applyBorder="1" applyAlignment="1" applyProtection="1"/>
    <xf numFmtId="176" fontId="3" fillId="0" borderId="0" xfId="0" applyNumberFormat="1" applyFont="1" applyBorder="1" applyAlignment="1" applyProtection="1">
      <alignment textRotation="255"/>
    </xf>
    <xf numFmtId="0" fontId="15" fillId="0" borderId="0" xfId="0" applyFont="1" applyBorder="1" applyAlignment="1" applyProtection="1"/>
    <xf numFmtId="178" fontId="3" fillId="0" borderId="0" xfId="0" applyNumberFormat="1" applyFont="1" applyFill="1" applyBorder="1" applyAlignment="1" applyProtection="1">
      <alignment vertical="center"/>
    </xf>
    <xf numFmtId="0" fontId="3" fillId="0" borderId="15" xfId="0" applyFont="1" applyBorder="1" applyAlignment="1" applyProtection="1">
      <alignment vertical="center"/>
    </xf>
    <xf numFmtId="0" fontId="3" fillId="0" borderId="53" xfId="0" applyFont="1" applyBorder="1" applyAlignment="1" applyProtection="1">
      <alignment vertical="center"/>
    </xf>
    <xf numFmtId="0" fontId="3" fillId="0" borderId="53" xfId="0" applyFont="1" applyFill="1" applyBorder="1" applyAlignment="1" applyProtection="1">
      <alignment vertical="center"/>
    </xf>
    <xf numFmtId="0" fontId="3" fillId="0" borderId="16" xfId="0" applyFont="1" applyBorder="1" applyAlignment="1" applyProtection="1">
      <alignment vertical="center"/>
    </xf>
    <xf numFmtId="0" fontId="3" fillId="0" borderId="16" xfId="0" applyFont="1" applyBorder="1" applyAlignment="1" applyProtection="1">
      <alignment horizontal="center" vertical="center"/>
    </xf>
    <xf numFmtId="0" fontId="3" fillId="0" borderId="11" xfId="0" applyFont="1" applyBorder="1" applyAlignment="1" applyProtection="1">
      <alignment vertical="center"/>
    </xf>
    <xf numFmtId="177" fontId="3" fillId="0" borderId="0" xfId="0" applyNumberFormat="1" applyFont="1" applyBorder="1" applyAlignment="1" applyProtection="1">
      <alignment vertical="center"/>
    </xf>
    <xf numFmtId="0" fontId="3" fillId="0" borderId="0" xfId="0" applyFont="1" applyBorder="1" applyAlignment="1" applyProtection="1">
      <alignment vertical="center" shrinkToFit="1"/>
    </xf>
    <xf numFmtId="177" fontId="3" fillId="0" borderId="0" xfId="0" applyNumberFormat="1" applyFont="1" applyFill="1" applyBorder="1" applyAlignment="1" applyProtection="1">
      <alignment vertical="center" shrinkToFit="1"/>
    </xf>
    <xf numFmtId="31" fontId="3" fillId="0" borderId="0" xfId="0" applyNumberFormat="1" applyFont="1" applyBorder="1" applyAlignment="1" applyProtection="1">
      <alignment vertical="center" shrinkToFit="1"/>
    </xf>
    <xf numFmtId="177" fontId="3" fillId="0" borderId="0" xfId="0" applyNumberFormat="1" applyFont="1" applyBorder="1" applyAlignment="1" applyProtection="1">
      <alignment vertical="center" shrinkToFit="1"/>
    </xf>
    <xf numFmtId="31" fontId="16" fillId="0" borderId="0" xfId="0" applyNumberFormat="1" applyFont="1" applyBorder="1" applyAlignment="1" applyProtection="1">
      <alignment vertical="center" shrinkToFit="1"/>
    </xf>
    <xf numFmtId="0" fontId="10" fillId="0" borderId="0" xfId="0" applyFont="1" applyBorder="1" applyAlignment="1" applyProtection="1">
      <alignment vertical="center"/>
    </xf>
    <xf numFmtId="177" fontId="3" fillId="0" borderId="0" xfId="0" applyNumberFormat="1" applyFont="1" applyBorder="1" applyAlignment="1" applyProtection="1">
      <alignment horizontal="right" vertical="center" shrinkToFit="1"/>
    </xf>
    <xf numFmtId="31" fontId="3" fillId="0" borderId="0" xfId="0" applyNumberFormat="1" applyFont="1" applyBorder="1" applyAlignment="1" applyProtection="1">
      <alignment horizontal="right" vertical="center" shrinkToFit="1"/>
    </xf>
    <xf numFmtId="177" fontId="3" fillId="0" borderId="0" xfId="0" applyNumberFormat="1" applyFont="1" applyFill="1" applyBorder="1" applyAlignment="1" applyProtection="1">
      <alignment horizontal="right" vertical="center" shrinkToFit="1"/>
    </xf>
    <xf numFmtId="0" fontId="10" fillId="0" borderId="0" xfId="0" applyFont="1" applyBorder="1" applyProtection="1">
      <alignment vertical="center"/>
    </xf>
    <xf numFmtId="0" fontId="15" fillId="0" borderId="0" xfId="0" applyNumberFormat="1" applyFont="1" applyBorder="1" applyProtection="1">
      <alignment vertical="center"/>
    </xf>
    <xf numFmtId="0" fontId="15" fillId="0" borderId="0" xfId="0" applyNumberFormat="1" applyFont="1" applyBorder="1" applyAlignment="1" applyProtection="1">
      <alignment vertical="center"/>
    </xf>
    <xf numFmtId="0" fontId="16" fillId="0" borderId="0" xfId="0" applyNumberFormat="1" applyFont="1" applyBorder="1" applyAlignment="1" applyProtection="1">
      <alignment vertical="center" shrinkToFit="1"/>
    </xf>
    <xf numFmtId="0" fontId="3" fillId="0" borderId="0" xfId="0" applyNumberFormat="1" applyFont="1" applyBorder="1" applyAlignment="1" applyProtection="1">
      <alignment vertical="center" shrinkToFit="1"/>
    </xf>
    <xf numFmtId="0" fontId="3" fillId="0" borderId="0" xfId="0" applyNumberFormat="1" applyFont="1" applyFill="1" applyBorder="1" applyAlignment="1" applyProtection="1">
      <alignment vertical="center" shrinkToFit="1"/>
    </xf>
    <xf numFmtId="0" fontId="3" fillId="0" borderId="54" xfId="0" applyNumberFormat="1" applyFont="1" applyBorder="1" applyAlignment="1" applyProtection="1">
      <alignment vertical="center"/>
    </xf>
    <xf numFmtId="0" fontId="3" fillId="0" borderId="10" xfId="0" applyNumberFormat="1" applyFont="1" applyBorder="1" applyAlignment="1" applyProtection="1">
      <alignment horizontal="right" vertical="center"/>
    </xf>
    <xf numFmtId="0" fontId="3" fillId="0" borderId="11" xfId="0" applyNumberFormat="1" applyFont="1" applyBorder="1" applyAlignment="1" applyProtection="1">
      <alignment horizontal="right" vertical="center"/>
    </xf>
    <xf numFmtId="176" fontId="3" fillId="0" borderId="0" xfId="0" applyNumberFormat="1" applyFont="1" applyBorder="1" applyAlignment="1" applyProtection="1"/>
    <xf numFmtId="0" fontId="3" fillId="0" borderId="55" xfId="0" applyFont="1" applyBorder="1" applyAlignment="1" applyProtection="1">
      <alignment vertical="center"/>
    </xf>
    <xf numFmtId="0" fontId="3" fillId="0" borderId="56" xfId="0" applyFont="1" applyBorder="1" applyProtection="1">
      <alignment vertical="center"/>
    </xf>
    <xf numFmtId="0" fontId="12" fillId="0" borderId="55" xfId="0" applyFont="1" applyBorder="1" applyAlignment="1" applyProtection="1">
      <alignment horizontal="center" vertical="center"/>
    </xf>
    <xf numFmtId="0" fontId="12" fillId="0" borderId="0" xfId="0" applyFont="1" applyBorder="1" applyAlignment="1" applyProtection="1">
      <alignment horizontal="center" vertical="center"/>
    </xf>
    <xf numFmtId="0" fontId="12" fillId="0" borderId="0" xfId="0" applyFont="1" applyFill="1" applyBorder="1" applyAlignment="1" applyProtection="1">
      <alignment horizontal="center" vertical="center"/>
    </xf>
    <xf numFmtId="0" fontId="3" fillId="0" borderId="56" xfId="0" applyFont="1" applyBorder="1" applyAlignment="1" applyProtection="1">
      <alignment vertical="center"/>
    </xf>
    <xf numFmtId="0" fontId="3" fillId="0" borderId="55" xfId="0" applyFont="1" applyBorder="1" applyProtection="1">
      <alignment vertical="center"/>
    </xf>
    <xf numFmtId="0" fontId="3" fillId="0" borderId="55" xfId="0" applyFont="1" applyBorder="1" applyAlignment="1" applyProtection="1">
      <alignment vertical="center" textRotation="255"/>
    </xf>
    <xf numFmtId="0" fontId="3" fillId="0" borderId="56" xfId="0" applyFont="1" applyBorder="1" applyAlignment="1" applyProtection="1">
      <alignment horizontal="right" vertical="center"/>
    </xf>
    <xf numFmtId="0" fontId="3" fillId="0" borderId="56" xfId="0" applyFont="1" applyFill="1" applyBorder="1" applyAlignment="1" applyProtection="1">
      <alignment vertical="center"/>
    </xf>
    <xf numFmtId="176" fontId="3" fillId="0" borderId="57" xfId="0" applyNumberFormat="1" applyFont="1" applyBorder="1" applyAlignment="1" applyProtection="1">
      <alignment textRotation="255"/>
    </xf>
    <xf numFmtId="0" fontId="3" fillId="0" borderId="58" xfId="0" applyFont="1" applyBorder="1" applyAlignment="1" applyProtection="1">
      <alignment vertical="center"/>
    </xf>
    <xf numFmtId="176" fontId="3" fillId="0" borderId="58" xfId="0" applyNumberFormat="1" applyFont="1" applyBorder="1" applyAlignment="1" applyProtection="1">
      <alignment textRotation="255"/>
    </xf>
    <xf numFmtId="0" fontId="3" fillId="0" borderId="58" xfId="0" applyFont="1" applyFill="1" applyBorder="1" applyAlignment="1" applyProtection="1">
      <alignment vertical="center"/>
    </xf>
    <xf numFmtId="0" fontId="3" fillId="0" borderId="58" xfId="0" applyFont="1" applyBorder="1" applyProtection="1">
      <alignment vertical="center"/>
    </xf>
    <xf numFmtId="0" fontId="3" fillId="0" borderId="59" xfId="0" applyFont="1" applyBorder="1" applyAlignment="1" applyProtection="1">
      <alignment vertical="center"/>
    </xf>
    <xf numFmtId="176" fontId="3" fillId="0" borderId="0" xfId="0" applyNumberFormat="1" applyFont="1" applyBorder="1" applyAlignment="1" applyProtection="1">
      <alignment vertical="center" textRotation="255"/>
    </xf>
    <xf numFmtId="0" fontId="3" fillId="0" borderId="10" xfId="0" applyNumberFormat="1" applyFont="1" applyBorder="1" applyAlignment="1" applyProtection="1">
      <alignment vertical="center"/>
    </xf>
    <xf numFmtId="0" fontId="3" fillId="0" borderId="11" xfId="0" applyNumberFormat="1" applyFont="1" applyBorder="1" applyAlignment="1" applyProtection="1">
      <alignment vertical="center"/>
    </xf>
    <xf numFmtId="180" fontId="4" fillId="0" borderId="0" xfId="0" applyNumberFormat="1" applyFont="1" applyAlignment="1" applyProtection="1">
      <alignment vertical="center"/>
    </xf>
    <xf numFmtId="0" fontId="4" fillId="24" borderId="0" xfId="0" applyFont="1" applyFill="1" applyBorder="1" applyAlignment="1" applyProtection="1">
      <alignment vertical="center"/>
    </xf>
    <xf numFmtId="0" fontId="3" fillId="0" borderId="56" xfId="0" applyFont="1" applyBorder="1" applyAlignment="1" applyProtection="1">
      <alignment horizontal="center" vertical="center"/>
    </xf>
    <xf numFmtId="0" fontId="19" fillId="0" borderId="0" xfId="0" applyFont="1" applyFill="1" applyBorder="1" applyProtection="1">
      <alignment vertical="center"/>
    </xf>
    <xf numFmtId="0" fontId="3" fillId="0" borderId="0" xfId="0" applyNumberFormat="1" applyFont="1" applyAlignment="1" applyProtection="1">
      <alignment vertical="center" shrinkToFit="1"/>
    </xf>
    <xf numFmtId="0" fontId="20" fillId="0" borderId="0" xfId="0" applyFont="1">
      <alignment vertical="center"/>
    </xf>
    <xf numFmtId="49" fontId="3" fillId="0" borderId="14" xfId="0" applyNumberFormat="1" applyFont="1" applyFill="1" applyBorder="1" applyAlignment="1" applyProtection="1">
      <alignment horizontal="right" vertical="center"/>
      <protection locked="0"/>
    </xf>
    <xf numFmtId="49" fontId="3" fillId="0" borderId="10" xfId="0" applyNumberFormat="1" applyFont="1" applyFill="1" applyBorder="1" applyAlignment="1" applyProtection="1">
      <alignment horizontal="right" vertical="center"/>
      <protection locked="0"/>
    </xf>
    <xf numFmtId="49" fontId="3" fillId="0" borderId="10" xfId="0" applyNumberFormat="1" applyFont="1" applyBorder="1" applyAlignment="1" applyProtection="1">
      <alignment horizontal="right" vertical="center"/>
      <protection locked="0"/>
    </xf>
    <xf numFmtId="0" fontId="3" fillId="0" borderId="11" xfId="0" applyFont="1" applyBorder="1" applyAlignment="1" applyProtection="1">
      <alignment horizontal="center" vertical="center"/>
      <protection locked="0"/>
    </xf>
    <xf numFmtId="0" fontId="4" fillId="0" borderId="14" xfId="0" applyFont="1" applyBorder="1" applyAlignment="1" applyProtection="1">
      <alignment horizontal="center" vertical="center"/>
      <protection locked="0"/>
    </xf>
    <xf numFmtId="0" fontId="4" fillId="0" borderId="10" xfId="0" applyFont="1" applyBorder="1" applyAlignment="1" applyProtection="1">
      <alignment horizontal="center" vertical="center"/>
      <protection locked="0"/>
    </xf>
    <xf numFmtId="0" fontId="14" fillId="0" borderId="0" xfId="0" applyFont="1" applyAlignment="1"/>
    <xf numFmtId="0" fontId="3" fillId="0" borderId="0" xfId="0" applyFont="1">
      <alignment vertical="center"/>
    </xf>
    <xf numFmtId="0" fontId="47" fillId="0" borderId="0" xfId="0" applyFont="1" applyBorder="1">
      <alignment vertical="center"/>
    </xf>
    <xf numFmtId="0" fontId="47" fillId="0" borderId="0" xfId="0" applyFont="1" applyBorder="1" applyAlignment="1">
      <alignment horizontal="center" vertical="center"/>
    </xf>
    <xf numFmtId="0" fontId="47" fillId="0" borderId="10" xfId="0" applyFont="1" applyBorder="1" applyAlignment="1">
      <alignment horizontal="center" vertical="center"/>
    </xf>
    <xf numFmtId="0" fontId="48" fillId="0" borderId="0" xfId="0" applyFont="1">
      <alignment vertical="center"/>
    </xf>
    <xf numFmtId="0" fontId="48" fillId="0" borderId="0" xfId="0" applyFont="1" applyBorder="1" applyAlignment="1">
      <alignment horizontal="center" vertical="distributed" textRotation="255" indent="10"/>
    </xf>
    <xf numFmtId="0" fontId="48" fillId="0" borderId="0" xfId="0" applyFont="1" applyBorder="1">
      <alignment vertical="center"/>
    </xf>
    <xf numFmtId="0" fontId="48" fillId="0" borderId="0" xfId="0" applyFont="1" applyBorder="1" applyAlignment="1">
      <alignment horizontal="center" vertical="center"/>
    </xf>
    <xf numFmtId="0" fontId="50" fillId="0" borderId="17" xfId="0" applyFont="1" applyBorder="1" applyAlignment="1">
      <alignment horizontal="left" textRotation="255"/>
    </xf>
    <xf numFmtId="0" fontId="50" fillId="0" borderId="32" xfId="0" applyFont="1" applyBorder="1" applyAlignment="1">
      <alignment horizontal="left"/>
    </xf>
    <xf numFmtId="0" fontId="50" fillId="0" borderId="0" xfId="0" applyFont="1" applyBorder="1" applyAlignment="1">
      <alignment horizontal="left"/>
    </xf>
    <xf numFmtId="0" fontId="50" fillId="0" borderId="12" xfId="0" applyFont="1" applyBorder="1" applyAlignment="1">
      <alignment horizontal="left" textRotation="255"/>
    </xf>
    <xf numFmtId="0" fontId="50" fillId="0" borderId="14" xfId="0" applyFont="1" applyBorder="1" applyAlignment="1">
      <alignment horizontal="left" textRotation="255"/>
    </xf>
    <xf numFmtId="0" fontId="50" fillId="0" borderId="10" xfId="0" applyFont="1" applyBorder="1" applyAlignment="1">
      <alignment horizontal="left"/>
    </xf>
    <xf numFmtId="0" fontId="47" fillId="0" borderId="0" xfId="0" applyFont="1" applyBorder="1" applyAlignment="1">
      <alignment vertical="center" textRotation="255"/>
    </xf>
    <xf numFmtId="0" fontId="47" fillId="0" borderId="0" xfId="0" applyFont="1" applyBorder="1" applyAlignment="1">
      <alignment horizontal="center" vertical="top"/>
    </xf>
    <xf numFmtId="0" fontId="47" fillId="0" borderId="0" xfId="0" applyFont="1" applyBorder="1" applyAlignment="1">
      <alignment horizontal="left" vertical="top"/>
    </xf>
    <xf numFmtId="0" fontId="47" fillId="0" borderId="0" xfId="0" applyFont="1" applyBorder="1" applyAlignment="1">
      <alignment vertical="top"/>
    </xf>
    <xf numFmtId="181" fontId="4" fillId="0" borderId="68" xfId="0" applyNumberFormat="1" applyFont="1" applyBorder="1" applyAlignment="1" applyProtection="1">
      <alignment horizontal="center" vertical="center"/>
    </xf>
    <xf numFmtId="0" fontId="4" fillId="0" borderId="24" xfId="0" applyFont="1" applyBorder="1" applyProtection="1">
      <alignment vertical="center"/>
    </xf>
    <xf numFmtId="0" fontId="3" fillId="0" borderId="30" xfId="0" applyNumberFormat="1" applyFont="1" applyBorder="1" applyAlignment="1" applyProtection="1">
      <alignment vertical="center"/>
      <protection locked="0"/>
    </xf>
    <xf numFmtId="0" fontId="3" fillId="0" borderId="29" xfId="0" applyNumberFormat="1" applyFont="1" applyBorder="1" applyAlignment="1" applyProtection="1">
      <alignment vertical="center"/>
      <protection locked="0"/>
    </xf>
    <xf numFmtId="0" fontId="3" fillId="0" borderId="31" xfId="0" applyNumberFormat="1" applyFont="1" applyBorder="1" applyAlignment="1" applyProtection="1">
      <alignment vertical="center"/>
      <protection locked="0"/>
    </xf>
    <xf numFmtId="0" fontId="18" fillId="0" borderId="17" xfId="0" applyNumberFormat="1" applyFont="1" applyBorder="1" applyAlignment="1" applyProtection="1">
      <alignment vertical="center"/>
    </xf>
    <xf numFmtId="0" fontId="18" fillId="0" borderId="14" xfId="0" applyNumberFormat="1" applyFont="1" applyBorder="1" applyAlignment="1" applyProtection="1">
      <alignment vertical="center"/>
    </xf>
    <xf numFmtId="0" fontId="43" fillId="0" borderId="0" xfId="0" applyFont="1" applyBorder="1" applyAlignment="1" applyProtection="1">
      <alignment vertical="center"/>
    </xf>
    <xf numFmtId="0" fontId="9" fillId="0" borderId="46" xfId="0" applyFont="1" applyBorder="1" applyAlignment="1" applyProtection="1">
      <alignment horizontal="center"/>
    </xf>
    <xf numFmtId="0" fontId="6" fillId="0" borderId="0" xfId="0" applyFont="1" applyBorder="1" applyProtection="1">
      <alignment vertical="center"/>
    </xf>
    <xf numFmtId="0" fontId="3" fillId="0" borderId="46" xfId="0" applyFont="1" applyBorder="1" applyProtection="1">
      <alignment vertical="center"/>
    </xf>
    <xf numFmtId="0" fontId="3" fillId="0" borderId="70" xfId="0" applyFont="1" applyBorder="1" applyProtection="1">
      <alignment vertical="center"/>
    </xf>
    <xf numFmtId="0" fontId="9" fillId="0" borderId="0" xfId="0" applyFont="1" applyBorder="1" applyAlignment="1" applyProtection="1"/>
    <xf numFmtId="0" fontId="46" fillId="0" borderId="0" xfId="0" applyFont="1" applyBorder="1" applyAlignment="1">
      <alignment vertical="center"/>
    </xf>
    <xf numFmtId="0" fontId="39" fillId="0" borderId="0" xfId="0" applyFont="1">
      <alignment vertical="center"/>
    </xf>
    <xf numFmtId="49" fontId="15" fillId="0" borderId="32" xfId="0" applyNumberFormat="1" applyFont="1" applyBorder="1" applyAlignment="1" applyProtection="1">
      <alignment vertical="center"/>
      <protection locked="0"/>
    </xf>
    <xf numFmtId="49" fontId="15" fillId="0" borderId="54" xfId="0" applyNumberFormat="1" applyFont="1" applyBorder="1" applyAlignment="1" applyProtection="1">
      <alignment horizontal="center" vertical="center"/>
      <protection locked="0"/>
    </xf>
    <xf numFmtId="49" fontId="15" fillId="0" borderId="0" xfId="0" applyNumberFormat="1" applyFont="1" applyBorder="1" applyAlignment="1" applyProtection="1">
      <alignment vertical="center"/>
      <protection locked="0"/>
    </xf>
    <xf numFmtId="49" fontId="15" fillId="0" borderId="13" xfId="0" applyNumberFormat="1" applyFont="1" applyBorder="1" applyAlignment="1" applyProtection="1">
      <alignment horizontal="center" vertical="center"/>
      <protection locked="0"/>
    </xf>
    <xf numFmtId="49" fontId="15" fillId="0" borderId="33" xfId="0" applyNumberFormat="1" applyFont="1" applyBorder="1" applyAlignment="1" applyProtection="1">
      <alignment vertical="center"/>
      <protection locked="0"/>
    </xf>
    <xf numFmtId="49" fontId="15" fillId="0" borderId="34" xfId="0" applyNumberFormat="1" applyFont="1" applyBorder="1" applyAlignment="1" applyProtection="1">
      <alignment horizontal="center" vertical="center"/>
      <protection locked="0"/>
    </xf>
    <xf numFmtId="0" fontId="16" fillId="0" borderId="72" xfId="0" applyNumberFormat="1" applyFont="1" applyBorder="1" applyAlignment="1" applyProtection="1">
      <alignment horizontal="center" vertical="center"/>
      <protection locked="0"/>
    </xf>
    <xf numFmtId="0" fontId="16" fillId="0" borderId="73" xfId="0" applyNumberFormat="1" applyFont="1" applyBorder="1" applyAlignment="1" applyProtection="1">
      <alignment horizontal="center" vertical="center"/>
      <protection locked="0"/>
    </xf>
    <xf numFmtId="0" fontId="16" fillId="0" borderId="37" xfId="0" applyNumberFormat="1" applyFont="1" applyFill="1" applyBorder="1" applyAlignment="1" applyProtection="1">
      <alignment horizontal="center" vertical="center" wrapText="1"/>
      <protection locked="0"/>
    </xf>
    <xf numFmtId="0" fontId="16" fillId="0" borderId="38" xfId="0" applyNumberFormat="1" applyFont="1" applyFill="1" applyBorder="1" applyAlignment="1" applyProtection="1">
      <alignment horizontal="center" vertical="center" wrapText="1"/>
      <protection locked="0"/>
    </xf>
    <xf numFmtId="0" fontId="16" fillId="0" borderId="39" xfId="0" applyNumberFormat="1" applyFont="1" applyFill="1" applyBorder="1" applyAlignment="1" applyProtection="1">
      <alignment horizontal="center" vertical="center" wrapText="1"/>
      <protection locked="0"/>
    </xf>
    <xf numFmtId="0" fontId="16" fillId="0" borderId="40" xfId="0" applyNumberFormat="1" applyFont="1" applyFill="1" applyBorder="1" applyAlignment="1" applyProtection="1">
      <alignment horizontal="center" vertical="center" wrapText="1"/>
      <protection locked="0"/>
    </xf>
    <xf numFmtId="0" fontId="16" fillId="0" borderId="43" xfId="0" applyNumberFormat="1" applyFont="1" applyFill="1" applyBorder="1" applyAlignment="1" applyProtection="1">
      <alignment horizontal="center" vertical="center" wrapText="1"/>
      <protection locked="0"/>
    </xf>
    <xf numFmtId="0" fontId="16" fillId="0" borderId="44" xfId="0" applyNumberFormat="1" applyFont="1" applyFill="1" applyBorder="1" applyAlignment="1" applyProtection="1">
      <alignment horizontal="center" vertical="center" wrapText="1"/>
      <protection locked="0"/>
    </xf>
    <xf numFmtId="0" fontId="3" fillId="0" borderId="32" xfId="0" applyNumberFormat="1" applyFont="1" applyFill="1" applyBorder="1" applyAlignment="1" applyProtection="1">
      <alignment horizontal="right" vertical="center"/>
    </xf>
    <xf numFmtId="0" fontId="3" fillId="0" borderId="21" xfId="0" applyFont="1" applyBorder="1" applyAlignment="1" applyProtection="1">
      <alignment horizontal="left" vertical="center"/>
    </xf>
    <xf numFmtId="0" fontId="3" fillId="0" borderId="25" xfId="0" applyFont="1" applyBorder="1" applyAlignment="1" applyProtection="1">
      <alignment horizontal="left" vertical="center"/>
    </xf>
    <xf numFmtId="0" fontId="3" fillId="0" borderId="74" xfId="0" applyFont="1" applyBorder="1" applyAlignment="1" applyProtection="1">
      <alignment horizontal="left" vertical="center"/>
    </xf>
    <xf numFmtId="179" fontId="3" fillId="0" borderId="0" xfId="0" applyNumberFormat="1" applyFont="1" applyBorder="1" applyAlignment="1" applyProtection="1">
      <alignment vertical="center"/>
    </xf>
    <xf numFmtId="0" fontId="3" fillId="0" borderId="0" xfId="0" applyFont="1" applyBorder="1" applyAlignment="1" applyProtection="1">
      <alignment shrinkToFit="1"/>
    </xf>
    <xf numFmtId="0" fontId="48" fillId="0" borderId="18" xfId="0" applyFont="1" applyBorder="1" applyAlignment="1" applyProtection="1">
      <alignment horizontal="left" vertical="top"/>
      <protection locked="0"/>
    </xf>
    <xf numFmtId="0" fontId="48" fillId="0" borderId="19" xfId="0" applyFont="1" applyBorder="1" applyProtection="1">
      <alignment vertical="center"/>
      <protection locked="0"/>
    </xf>
    <xf numFmtId="0" fontId="48" fillId="0" borderId="18" xfId="0" applyFont="1" applyBorder="1" applyProtection="1">
      <alignment vertical="center"/>
      <protection locked="0"/>
    </xf>
    <xf numFmtId="0" fontId="48" fillId="0" borderId="22" xfId="0" applyFont="1" applyBorder="1" applyAlignment="1" applyProtection="1">
      <alignment horizontal="left" vertical="top"/>
      <protection locked="0"/>
    </xf>
    <xf numFmtId="0" fontId="48" fillId="0" borderId="23" xfId="0" applyFont="1" applyBorder="1" applyProtection="1">
      <alignment vertical="center"/>
      <protection locked="0"/>
    </xf>
    <xf numFmtId="0" fontId="48" fillId="0" borderId="22" xfId="0" applyFont="1" applyBorder="1" applyProtection="1">
      <alignment vertical="center"/>
      <protection locked="0"/>
    </xf>
    <xf numFmtId="0" fontId="48" fillId="0" borderId="75" xfId="0" applyFont="1" applyBorder="1" applyAlignment="1" applyProtection="1">
      <alignment horizontal="left" vertical="top"/>
      <protection locked="0"/>
    </xf>
    <xf numFmtId="0" fontId="48" fillId="0" borderId="26" xfId="0" applyFont="1" applyBorder="1" applyProtection="1">
      <alignment vertical="center"/>
      <protection locked="0"/>
    </xf>
    <xf numFmtId="0" fontId="48" fillId="0" borderId="75" xfId="0" applyFont="1" applyBorder="1" applyProtection="1">
      <alignment vertical="center"/>
      <protection locked="0"/>
    </xf>
    <xf numFmtId="0" fontId="48" fillId="0" borderId="64" xfId="0" applyFont="1" applyBorder="1" applyAlignment="1" applyProtection="1">
      <alignment vertical="center" textRotation="255"/>
      <protection locked="0"/>
    </xf>
    <xf numFmtId="0" fontId="48" fillId="0" borderId="76" xfId="0" applyFont="1" applyBorder="1" applyAlignment="1" applyProtection="1">
      <alignment vertical="center" textRotation="255"/>
      <protection locked="0"/>
    </xf>
    <xf numFmtId="0" fontId="4" fillId="0" borderId="26" xfId="0" applyFont="1" applyBorder="1" applyAlignment="1" applyProtection="1">
      <alignment horizontal="distributed" vertical="center"/>
      <protection locked="0"/>
    </xf>
    <xf numFmtId="0" fontId="4" fillId="0" borderId="29" xfId="0" applyFont="1" applyBorder="1" applyAlignment="1" applyProtection="1">
      <alignment horizontal="distributed" vertical="center"/>
      <protection locked="0"/>
    </xf>
    <xf numFmtId="0" fontId="4" fillId="0" borderId="0" xfId="0" applyFont="1" applyBorder="1" applyAlignment="1" applyProtection="1">
      <alignment horizontal="distributed" vertical="center"/>
      <protection locked="0"/>
    </xf>
    <xf numFmtId="0" fontId="3" fillId="0" borderId="46" xfId="0" applyFont="1" applyBorder="1" applyAlignment="1" applyProtection="1">
      <alignment horizontal="center" shrinkToFit="1"/>
      <protection locked="0"/>
    </xf>
    <xf numFmtId="0" fontId="3" fillId="0" borderId="46" xfId="0" applyFont="1" applyBorder="1" applyAlignment="1" applyProtection="1">
      <alignment horizontal="center" vertical="center"/>
    </xf>
    <xf numFmtId="0" fontId="3" fillId="0" borderId="46" xfId="0" applyFont="1" applyBorder="1" applyAlignment="1" applyProtection="1">
      <alignment vertical="center"/>
    </xf>
    <xf numFmtId="0" fontId="4" fillId="0" borderId="70" xfId="0" applyFont="1" applyBorder="1" applyAlignment="1" applyProtection="1">
      <alignment horizontal="center" vertical="center"/>
    </xf>
    <xf numFmtId="49" fontId="15" fillId="0" borderId="33" xfId="0" applyNumberFormat="1" applyFont="1" applyBorder="1" applyAlignment="1" applyProtection="1">
      <alignment horizontal="center" vertical="center"/>
      <protection locked="0"/>
    </xf>
    <xf numFmtId="0" fontId="3" fillId="0" borderId="0" xfId="0" applyFont="1" applyBorder="1" applyAlignment="1" applyProtection="1">
      <alignment horizontal="center" vertical="center"/>
    </xf>
    <xf numFmtId="49" fontId="15" fillId="0" borderId="33" xfId="0" applyNumberFormat="1" applyFont="1" applyBorder="1" applyAlignment="1" applyProtection="1">
      <alignment horizontal="center" vertical="center"/>
    </xf>
    <xf numFmtId="0" fontId="3" fillId="0" borderId="0" xfId="0" applyFont="1" applyFill="1" applyBorder="1" applyAlignment="1" applyProtection="1">
      <alignment horizontal="center"/>
    </xf>
    <xf numFmtId="0" fontId="3" fillId="0" borderId="0" xfId="0" applyFont="1" applyBorder="1" applyAlignment="1" applyProtection="1">
      <alignment horizontal="center"/>
    </xf>
    <xf numFmtId="0" fontId="3" fillId="0" borderId="0" xfId="0" applyFont="1" applyBorder="1" applyAlignment="1" applyProtection="1">
      <alignment horizontal="center" wrapText="1"/>
    </xf>
    <xf numFmtId="49" fontId="15" fillId="0" borderId="32" xfId="0" applyNumberFormat="1" applyFont="1" applyBorder="1" applyAlignment="1" applyProtection="1">
      <alignment horizontal="center" vertical="center"/>
      <protection locked="0"/>
    </xf>
    <xf numFmtId="0" fontId="3" fillId="0" borderId="0" xfId="0" applyFont="1" applyBorder="1" applyAlignment="1" applyProtection="1">
      <alignment horizontal="left" vertical="center"/>
    </xf>
    <xf numFmtId="0" fontId="3" fillId="0" borderId="0" xfId="0" applyFont="1" applyFill="1" applyBorder="1" applyAlignment="1" applyProtection="1">
      <alignment horizontal="center" vertical="center"/>
    </xf>
    <xf numFmtId="0" fontId="3" fillId="0" borderId="0" xfId="0" applyFont="1" applyAlignment="1" applyProtection="1">
      <alignment horizontal="center" vertical="center"/>
      <protection locked="0"/>
    </xf>
    <xf numFmtId="0" fontId="4" fillId="0" borderId="0" xfId="0" applyNumberFormat="1" applyFont="1" applyBorder="1" applyAlignment="1" applyProtection="1">
      <alignment horizontal="center" vertical="center" wrapText="1"/>
    </xf>
    <xf numFmtId="0" fontId="7" fillId="0" borderId="0" xfId="0" applyNumberFormat="1" applyFont="1" applyBorder="1" applyAlignment="1" applyProtection="1">
      <alignment horizontal="center" vertical="center" wrapText="1"/>
    </xf>
    <xf numFmtId="0" fontId="4" fillId="0" borderId="15" xfId="0" applyFont="1" applyBorder="1" applyAlignment="1" applyProtection="1">
      <alignment horizontal="center" vertical="center"/>
      <protection locked="0"/>
    </xf>
    <xf numFmtId="0" fontId="4" fillId="0" borderId="53" xfId="0" applyFont="1" applyBorder="1" applyAlignment="1" applyProtection="1">
      <alignment horizontal="center" vertical="center"/>
      <protection locked="0"/>
    </xf>
    <xf numFmtId="0" fontId="4" fillId="0" borderId="16" xfId="0" applyFont="1" applyBorder="1" applyAlignment="1" applyProtection="1">
      <alignment horizontal="center" vertical="center"/>
      <protection locked="0"/>
    </xf>
    <xf numFmtId="0" fontId="4" fillId="0" borderId="12" xfId="0" applyFont="1" applyBorder="1" applyAlignment="1" applyProtection="1">
      <alignment horizontal="center" vertical="center"/>
      <protection locked="0"/>
    </xf>
    <xf numFmtId="0" fontId="4" fillId="0" borderId="0" xfId="0" applyFont="1" applyBorder="1" applyAlignment="1" applyProtection="1">
      <alignment horizontal="center" vertical="center"/>
      <protection locked="0"/>
    </xf>
    <xf numFmtId="0" fontId="4" fillId="0" borderId="13" xfId="0" applyFont="1" applyBorder="1" applyAlignment="1" applyProtection="1">
      <alignment horizontal="center" vertical="center"/>
      <protection locked="0"/>
    </xf>
    <xf numFmtId="0" fontId="4" fillId="0" borderId="32" xfId="0" applyFont="1" applyBorder="1" applyAlignment="1" applyProtection="1">
      <alignment horizontal="left" vertical="center"/>
      <protection locked="0"/>
    </xf>
    <xf numFmtId="0" fontId="4" fillId="0" borderId="54" xfId="0" applyFont="1" applyBorder="1" applyAlignment="1" applyProtection="1">
      <alignment horizontal="left" vertical="center"/>
      <protection locked="0"/>
    </xf>
    <xf numFmtId="0" fontId="3" fillId="0" borderId="0" xfId="0" applyFont="1" applyAlignment="1" applyProtection="1">
      <alignment horizontal="center" vertical="center"/>
    </xf>
    <xf numFmtId="49" fontId="4" fillId="0" borderId="10" xfId="0" applyNumberFormat="1" applyFont="1" applyBorder="1" applyAlignment="1" applyProtection="1">
      <alignment horizontal="center" vertical="center"/>
      <protection locked="0"/>
    </xf>
    <xf numFmtId="49" fontId="4" fillId="0" borderId="11" xfId="0" applyNumberFormat="1" applyFont="1" applyBorder="1" applyAlignment="1" applyProtection="1">
      <alignment horizontal="center" vertical="center"/>
      <protection locked="0"/>
    </xf>
    <xf numFmtId="0" fontId="4" fillId="0" borderId="53" xfId="0" applyFont="1" applyBorder="1" applyAlignment="1" applyProtection="1">
      <alignment horizontal="distributed" vertical="center"/>
    </xf>
    <xf numFmtId="0" fontId="6" fillId="0" borderId="0" xfId="0" applyNumberFormat="1" applyFont="1" applyBorder="1" applyAlignment="1" applyProtection="1">
      <alignment horizontal="center" vertical="center" wrapText="1"/>
    </xf>
    <xf numFmtId="49" fontId="4" fillId="24" borderId="0" xfId="0" applyNumberFormat="1" applyFont="1" applyFill="1" applyBorder="1" applyAlignment="1" applyProtection="1">
      <alignment horizontal="center" vertical="center"/>
      <protection locked="0"/>
    </xf>
    <xf numFmtId="0" fontId="4" fillId="0" borderId="10" xfId="0" applyFont="1" applyBorder="1" applyAlignment="1" applyProtection="1">
      <alignment horizontal="center" vertical="center"/>
    </xf>
    <xf numFmtId="0" fontId="4" fillId="0" borderId="14" xfId="0" applyFont="1" applyBorder="1" applyAlignment="1" applyProtection="1">
      <alignment horizontal="center" vertical="center"/>
    </xf>
    <xf numFmtId="0" fontId="4" fillId="0" borderId="32" xfId="0" applyFont="1" applyBorder="1" applyAlignment="1" applyProtection="1">
      <alignment horizontal="center" vertical="center"/>
      <protection locked="0"/>
    </xf>
    <xf numFmtId="0" fontId="4" fillId="24" borderId="0" xfId="0" applyNumberFormat="1" applyFont="1" applyFill="1" applyBorder="1" applyAlignment="1" applyProtection="1">
      <alignment horizontal="center" vertical="center" wrapText="1"/>
      <protection locked="0"/>
    </xf>
    <xf numFmtId="184" fontId="4" fillId="24" borderId="0" xfId="0" applyNumberFormat="1" applyFont="1" applyFill="1" applyAlignment="1" applyProtection="1">
      <alignment horizontal="center" vertical="center"/>
      <protection locked="0"/>
    </xf>
    <xf numFmtId="0" fontId="4" fillId="0" borderId="10" xfId="0" applyFont="1" applyBorder="1" applyAlignment="1" applyProtection="1">
      <alignment horizontal="distributed" vertical="center"/>
    </xf>
    <xf numFmtId="0" fontId="4" fillId="0" borderId="0" xfId="0" applyFont="1" applyBorder="1" applyAlignment="1" applyProtection="1">
      <alignment horizontal="distributed" vertical="center"/>
    </xf>
    <xf numFmtId="0" fontId="4" fillId="0" borderId="0" xfId="0" applyFont="1" applyAlignment="1" applyProtection="1">
      <alignment horizontal="left" vertical="center"/>
    </xf>
    <xf numFmtId="0" fontId="9" fillId="0" borderId="0" xfId="0" applyFont="1" applyAlignment="1" applyProtection="1">
      <alignment horizontal="center" vertical="center"/>
    </xf>
    <xf numFmtId="0" fontId="4" fillId="0" borderId="15" xfId="0" applyFont="1" applyBorder="1" applyAlignment="1" applyProtection="1">
      <alignment horizontal="center" vertical="center"/>
    </xf>
    <xf numFmtId="0" fontId="4" fillId="0" borderId="53" xfId="0" applyFont="1" applyBorder="1" applyAlignment="1" applyProtection="1">
      <alignment horizontal="center" vertical="center"/>
    </xf>
    <xf numFmtId="0" fontId="4" fillId="0" borderId="16" xfId="0" applyFont="1" applyBorder="1" applyAlignment="1" applyProtection="1">
      <alignment horizontal="center" vertical="center"/>
    </xf>
    <xf numFmtId="185" fontId="4" fillId="0" borderId="0" xfId="0" applyNumberFormat="1" applyFont="1" applyAlignment="1" applyProtection="1">
      <alignment horizontal="right" vertical="center"/>
      <protection locked="0"/>
    </xf>
    <xf numFmtId="0" fontId="4" fillId="0" borderId="0" xfId="0" applyFont="1" applyAlignment="1" applyProtection="1">
      <alignment horizontal="right" vertical="center"/>
    </xf>
    <xf numFmtId="0" fontId="8" fillId="0" borderId="0" xfId="0" applyFont="1" applyAlignment="1" applyProtection="1">
      <alignment horizontal="right"/>
    </xf>
    <xf numFmtId="0" fontId="8" fillId="0" borderId="10" xfId="0" applyFont="1" applyBorder="1" applyAlignment="1" applyProtection="1">
      <alignment horizontal="center" shrinkToFit="1"/>
      <protection locked="0"/>
    </xf>
    <xf numFmtId="181" fontId="4" fillId="0" borderId="22" xfId="0" applyNumberFormat="1" applyFont="1" applyBorder="1" applyAlignment="1" applyProtection="1">
      <alignment horizontal="center" vertical="center"/>
    </xf>
    <xf numFmtId="0" fontId="4" fillId="0" borderId="27" xfId="0" applyFont="1" applyFill="1" applyBorder="1" applyAlignment="1" applyProtection="1">
      <alignment vertical="center"/>
    </xf>
    <xf numFmtId="0" fontId="4" fillId="0" borderId="30" xfId="0" applyFont="1" applyFill="1" applyBorder="1" applyAlignment="1" applyProtection="1">
      <alignment vertical="center"/>
    </xf>
    <xf numFmtId="0" fontId="4" fillId="0" borderId="26" xfId="0" applyFont="1" applyBorder="1" applyAlignment="1" applyProtection="1">
      <alignment horizontal="left" vertical="center"/>
    </xf>
    <xf numFmtId="0" fontId="4" fillId="0" borderId="29" xfId="0" applyFont="1" applyBorder="1" applyAlignment="1" applyProtection="1">
      <alignment horizontal="left" vertical="center"/>
    </xf>
    <xf numFmtId="0" fontId="4" fillId="0" borderId="28" xfId="0" applyFont="1" applyBorder="1" applyAlignment="1" applyProtection="1">
      <alignment horizontal="left" vertical="center"/>
    </xf>
    <xf numFmtId="0" fontId="4" fillId="0" borderId="31" xfId="0" applyFont="1" applyBorder="1" applyAlignment="1" applyProtection="1">
      <alignment horizontal="left" vertical="center"/>
    </xf>
    <xf numFmtId="0" fontId="4" fillId="0" borderId="80" xfId="0" applyFont="1" applyBorder="1" applyAlignment="1" applyProtection="1">
      <alignment horizontal="left" vertical="center" wrapText="1"/>
    </xf>
    <xf numFmtId="0" fontId="4" fillId="0" borderId="79" xfId="0" applyFont="1" applyBorder="1" applyAlignment="1" applyProtection="1">
      <alignment horizontal="left" vertical="center" wrapText="1"/>
    </xf>
    <xf numFmtId="0" fontId="4" fillId="0" borderId="74" xfId="0" applyFont="1" applyBorder="1" applyAlignment="1" applyProtection="1">
      <alignment horizontal="left" vertical="center" wrapText="1"/>
    </xf>
    <xf numFmtId="0" fontId="3" fillId="0" borderId="81" xfId="0" applyFont="1" applyBorder="1" applyAlignment="1" applyProtection="1">
      <alignment horizontal="center" vertical="center" textRotation="255"/>
    </xf>
    <xf numFmtId="0" fontId="3" fillId="0" borderId="18" xfId="0" applyFont="1" applyBorder="1" applyAlignment="1" applyProtection="1">
      <alignment horizontal="center" vertical="center"/>
    </xf>
    <xf numFmtId="185" fontId="10" fillId="0" borderId="80" xfId="0" applyNumberFormat="1" applyFont="1" applyBorder="1" applyAlignment="1" applyProtection="1">
      <alignment horizontal="right" vertical="center" shrinkToFit="1"/>
      <protection locked="0"/>
    </xf>
    <xf numFmtId="185" fontId="10" fillId="0" borderId="79" xfId="0" applyNumberFormat="1" applyFont="1" applyBorder="1" applyAlignment="1" applyProtection="1">
      <alignment horizontal="right" vertical="center" shrinkToFit="1"/>
      <protection locked="0"/>
    </xf>
    <xf numFmtId="185" fontId="10" fillId="0" borderId="74" xfId="0" applyNumberFormat="1" applyFont="1" applyBorder="1" applyAlignment="1" applyProtection="1">
      <alignment horizontal="right" vertical="center" shrinkToFit="1"/>
      <protection locked="0"/>
    </xf>
    <xf numFmtId="0" fontId="3" fillId="0" borderId="17" xfId="0" applyFont="1" applyBorder="1" applyAlignment="1" applyProtection="1">
      <alignment horizontal="center" vertical="center"/>
      <protection locked="0"/>
    </xf>
    <xf numFmtId="0" fontId="3" fillId="0" borderId="32" xfId="0" applyFont="1" applyBorder="1" applyAlignment="1" applyProtection="1">
      <alignment horizontal="center" vertical="center"/>
      <protection locked="0"/>
    </xf>
    <xf numFmtId="0" fontId="3" fillId="0" borderId="54" xfId="0" applyFont="1" applyBorder="1" applyAlignment="1" applyProtection="1">
      <alignment horizontal="center" vertical="center"/>
      <protection locked="0"/>
    </xf>
    <xf numFmtId="0" fontId="3" fillId="0" borderId="12" xfId="0" applyFont="1" applyBorder="1" applyAlignment="1" applyProtection="1">
      <alignment horizontal="center" vertical="center"/>
      <protection locked="0"/>
    </xf>
    <xf numFmtId="0" fontId="3" fillId="0" borderId="0" xfId="0" applyFont="1" applyBorder="1" applyAlignment="1" applyProtection="1">
      <alignment horizontal="center" vertical="center"/>
      <protection locked="0"/>
    </xf>
    <xf numFmtId="0" fontId="3" fillId="0" borderId="13" xfId="0" applyFont="1" applyBorder="1" applyAlignment="1" applyProtection="1">
      <alignment horizontal="center" vertical="center"/>
      <protection locked="0"/>
    </xf>
    <xf numFmtId="0" fontId="3" fillId="0" borderId="14" xfId="0" applyFont="1" applyBorder="1" applyAlignment="1" applyProtection="1">
      <alignment horizontal="center" vertical="center"/>
      <protection locked="0"/>
    </xf>
    <xf numFmtId="0" fontId="3" fillId="0" borderId="10" xfId="0" applyFont="1" applyBorder="1" applyAlignment="1" applyProtection="1">
      <alignment horizontal="center" vertical="center"/>
      <protection locked="0"/>
    </xf>
    <xf numFmtId="0" fontId="3" fillId="0" borderId="11" xfId="0" applyFont="1" applyBorder="1" applyAlignment="1" applyProtection="1">
      <alignment horizontal="center" vertical="center"/>
      <protection locked="0"/>
    </xf>
    <xf numFmtId="0" fontId="3" fillId="0" borderId="29" xfId="0" applyFont="1" applyBorder="1" applyAlignment="1" applyProtection="1">
      <alignment horizontal="center" shrinkToFit="1"/>
      <protection locked="0"/>
    </xf>
    <xf numFmtId="185" fontId="3" fillId="0" borderId="0" xfId="33" applyNumberFormat="1" applyFont="1" applyAlignment="1" applyProtection="1">
      <alignment horizontal="right" vertical="center"/>
      <protection locked="0"/>
    </xf>
    <xf numFmtId="0" fontId="3" fillId="0" borderId="0" xfId="0" applyNumberFormat="1" applyFont="1" applyAlignment="1" applyProtection="1">
      <alignment horizontal="center" vertical="center" shrinkToFit="1"/>
    </xf>
    <xf numFmtId="0" fontId="3" fillId="0" borderId="0" xfId="0" applyFont="1" applyAlignment="1" applyProtection="1">
      <alignment horizontal="center" vertical="center"/>
      <protection locked="0"/>
    </xf>
    <xf numFmtId="0" fontId="6" fillId="0" borderId="0" xfId="0" applyFont="1" applyAlignment="1" applyProtection="1">
      <alignment horizontal="center" vertical="center"/>
    </xf>
    <xf numFmtId="0" fontId="11" fillId="0" borderId="0" xfId="0" applyFont="1" applyAlignment="1" applyProtection="1">
      <alignment horizontal="left" vertical="center"/>
    </xf>
    <xf numFmtId="0" fontId="11" fillId="0" borderId="10" xfId="0" applyFont="1" applyBorder="1" applyAlignment="1" applyProtection="1">
      <alignment horizontal="center" shrinkToFit="1"/>
      <protection locked="0"/>
    </xf>
    <xf numFmtId="0" fontId="11" fillId="0" borderId="10" xfId="0" applyFont="1" applyBorder="1" applyAlignment="1" applyProtection="1">
      <alignment horizontal="left"/>
    </xf>
    <xf numFmtId="0" fontId="3" fillId="0" borderId="0" xfId="0" applyNumberFormat="1" applyFont="1" applyAlignment="1" applyProtection="1">
      <alignment horizontal="center" vertical="center" shrinkToFit="1"/>
      <protection locked="0"/>
    </xf>
    <xf numFmtId="0" fontId="3" fillId="0" borderId="12" xfId="0" applyFont="1" applyBorder="1" applyAlignment="1" applyProtection="1">
      <alignment horizontal="center" vertical="center"/>
    </xf>
    <xf numFmtId="0" fontId="3" fillId="0" borderId="14" xfId="0" applyFont="1" applyBorder="1" applyAlignment="1" applyProtection="1">
      <alignment horizontal="center" vertical="center"/>
    </xf>
    <xf numFmtId="0" fontId="3" fillId="0" borderId="17" xfId="0" applyFont="1" applyBorder="1" applyAlignment="1" applyProtection="1">
      <alignment horizontal="center" vertical="center"/>
    </xf>
    <xf numFmtId="0" fontId="3" fillId="0" borderId="32" xfId="0" applyFont="1" applyBorder="1" applyAlignment="1" applyProtection="1">
      <alignment horizontal="center" vertical="center"/>
    </xf>
    <xf numFmtId="0" fontId="3" fillId="0" borderId="10" xfId="0" applyFont="1" applyBorder="1" applyAlignment="1" applyProtection="1">
      <alignment horizontal="center" vertical="center"/>
    </xf>
    <xf numFmtId="0" fontId="3" fillId="0" borderId="32" xfId="0" applyFont="1" applyBorder="1" applyAlignment="1" applyProtection="1">
      <alignment horizontal="left" vertical="center"/>
    </xf>
    <xf numFmtId="0" fontId="3" fillId="0" borderId="10" xfId="0" applyFont="1" applyBorder="1" applyAlignment="1" applyProtection="1">
      <alignment horizontal="left" vertical="center"/>
    </xf>
    <xf numFmtId="0" fontId="3" fillId="0" borderId="54" xfId="0" applyFont="1" applyBorder="1" applyAlignment="1" applyProtection="1">
      <alignment horizontal="center" vertical="center"/>
    </xf>
    <xf numFmtId="0" fontId="3" fillId="0" borderId="11" xfId="0" applyFont="1" applyBorder="1" applyAlignment="1" applyProtection="1">
      <alignment horizontal="center" vertical="center"/>
    </xf>
    <xf numFmtId="0" fontId="3" fillId="0" borderId="32" xfId="0" applyFont="1" applyBorder="1" applyAlignment="1" applyProtection="1">
      <alignment horizontal="distributed" vertical="center"/>
    </xf>
    <xf numFmtId="0" fontId="3" fillId="0" borderId="10" xfId="0" applyFont="1" applyBorder="1" applyAlignment="1" applyProtection="1">
      <alignment horizontal="distributed" vertical="center"/>
    </xf>
    <xf numFmtId="0" fontId="3" fillId="0" borderId="54" xfId="0" applyFont="1" applyBorder="1" applyAlignment="1" applyProtection="1">
      <alignment horizontal="left" vertical="center"/>
    </xf>
    <xf numFmtId="0" fontId="3" fillId="0" borderId="11" xfId="0" applyFont="1" applyBorder="1" applyAlignment="1" applyProtection="1">
      <alignment horizontal="left" vertical="center"/>
    </xf>
    <xf numFmtId="0" fontId="3" fillId="0" borderId="32" xfId="0" applyFont="1" applyBorder="1" applyAlignment="1" applyProtection="1">
      <alignment horizontal="left" vertical="center"/>
      <protection locked="0"/>
    </xf>
    <xf numFmtId="0" fontId="3" fillId="0" borderId="54" xfId="0" applyFont="1" applyBorder="1" applyAlignment="1" applyProtection="1">
      <alignment horizontal="left" vertical="center"/>
      <protection locked="0"/>
    </xf>
    <xf numFmtId="0" fontId="3" fillId="0" borderId="10" xfId="0" applyFont="1" applyBorder="1" applyAlignment="1" applyProtection="1">
      <alignment horizontal="left" vertical="center"/>
      <protection locked="0"/>
    </xf>
    <xf numFmtId="0" fontId="3" fillId="0" borderId="11" xfId="0" applyFont="1" applyBorder="1" applyAlignment="1" applyProtection="1">
      <alignment horizontal="left" vertical="center"/>
      <protection locked="0"/>
    </xf>
    <xf numFmtId="185" fontId="3" fillId="0" borderId="0" xfId="0" applyNumberFormat="1" applyFont="1" applyAlignment="1" applyProtection="1">
      <alignment horizontal="right" vertical="center"/>
      <protection locked="0"/>
    </xf>
    <xf numFmtId="0" fontId="3" fillId="0" borderId="32" xfId="0" applyFont="1" applyBorder="1" applyAlignment="1" applyProtection="1">
      <alignment horizontal="distributed" vertical="center" wrapText="1"/>
    </xf>
    <xf numFmtId="0" fontId="3" fillId="0" borderId="10" xfId="0" applyFont="1" applyBorder="1" applyAlignment="1" applyProtection="1">
      <alignment horizontal="distributed" vertical="center" wrapText="1"/>
    </xf>
    <xf numFmtId="0" fontId="0" fillId="0" borderId="54" xfId="0" applyBorder="1" applyAlignment="1" applyProtection="1">
      <alignment horizontal="center" vertical="center"/>
    </xf>
    <xf numFmtId="0" fontId="0" fillId="0" borderId="11" xfId="0" applyBorder="1" applyAlignment="1" applyProtection="1">
      <alignment horizontal="center" vertical="center"/>
    </xf>
    <xf numFmtId="0" fontId="3" fillId="0" borderId="17" xfId="0" applyFont="1" applyBorder="1" applyAlignment="1" applyProtection="1">
      <alignment horizontal="left" vertical="center" wrapText="1"/>
    </xf>
    <xf numFmtId="0" fontId="3" fillId="0" borderId="32" xfId="0" applyFont="1" applyBorder="1" applyAlignment="1" applyProtection="1">
      <alignment horizontal="left" vertical="center" wrapText="1"/>
    </xf>
    <xf numFmtId="0" fontId="3" fillId="0" borderId="54" xfId="0" applyFont="1" applyBorder="1" applyAlignment="1" applyProtection="1">
      <alignment horizontal="left" vertical="center" wrapText="1"/>
    </xf>
    <xf numFmtId="0" fontId="3" fillId="0" borderId="14" xfId="0" applyFont="1" applyBorder="1" applyAlignment="1" applyProtection="1">
      <alignment horizontal="left" vertical="center" wrapText="1"/>
    </xf>
    <xf numFmtId="0" fontId="3" fillId="0" borderId="10" xfId="0" applyFont="1" applyBorder="1" applyAlignment="1" applyProtection="1">
      <alignment horizontal="left" vertical="center" wrapText="1"/>
    </xf>
    <xf numFmtId="0" fontId="3" fillId="0" borderId="11" xfId="0" applyFont="1" applyBorder="1" applyAlignment="1" applyProtection="1">
      <alignment horizontal="left" vertical="center" wrapText="1"/>
    </xf>
    <xf numFmtId="0" fontId="3" fillId="0" borderId="0" xfId="0" applyFont="1" applyAlignment="1" applyProtection="1">
      <alignment horizontal="left" vertical="center"/>
    </xf>
    <xf numFmtId="0" fontId="3" fillId="0" borderId="77" xfId="0" applyFont="1" applyBorder="1" applyAlignment="1" applyProtection="1">
      <alignment horizontal="center" vertical="center"/>
    </xf>
    <xf numFmtId="0" fontId="3" fillId="0" borderId="23" xfId="0" applyFont="1" applyBorder="1" applyAlignment="1" applyProtection="1">
      <alignment horizontal="center" vertical="center"/>
    </xf>
    <xf numFmtId="0" fontId="3" fillId="0" borderId="78" xfId="0" applyFont="1" applyBorder="1" applyAlignment="1" applyProtection="1">
      <alignment horizontal="center" vertical="center"/>
    </xf>
    <xf numFmtId="0" fontId="3" fillId="0" borderId="0" xfId="0" applyFont="1" applyBorder="1" applyAlignment="1" applyProtection="1">
      <alignment horizontal="distributed"/>
    </xf>
    <xf numFmtId="0" fontId="3" fillId="0" borderId="0" xfId="0" applyFont="1" applyAlignment="1" applyProtection="1">
      <alignment horizontal="distributed"/>
    </xf>
    <xf numFmtId="0" fontId="3" fillId="0" borderId="13" xfId="0" applyFont="1" applyBorder="1" applyAlignment="1" applyProtection="1">
      <alignment horizontal="center" vertical="center"/>
    </xf>
    <xf numFmtId="0" fontId="3" fillId="0" borderId="14" xfId="43" applyFont="1" applyBorder="1" applyAlignment="1" applyProtection="1">
      <alignment horizontal="left" vertical="center" shrinkToFit="1"/>
      <protection locked="0"/>
    </xf>
    <xf numFmtId="0" fontId="3" fillId="0" borderId="10" xfId="43" applyFont="1" applyBorder="1" applyAlignment="1" applyProtection="1">
      <alignment horizontal="left" vertical="center" shrinkToFit="1"/>
      <protection locked="0"/>
    </xf>
    <xf numFmtId="0" fontId="3" fillId="0" borderId="11" xfId="43" applyFont="1" applyBorder="1" applyAlignment="1" applyProtection="1">
      <alignment horizontal="left" vertical="center" shrinkToFit="1"/>
      <protection locked="0"/>
    </xf>
    <xf numFmtId="0" fontId="0" fillId="0" borderId="29" xfId="0" applyBorder="1" applyAlignment="1" applyProtection="1">
      <alignment horizontal="left" vertical="center"/>
      <protection locked="0"/>
    </xf>
    <xf numFmtId="0" fontId="0" fillId="0" borderId="31" xfId="0" applyBorder="1" applyAlignment="1" applyProtection="1">
      <alignment horizontal="left" vertical="center"/>
      <protection locked="0"/>
    </xf>
    <xf numFmtId="185" fontId="3" fillId="0" borderId="0" xfId="0" applyNumberFormat="1" applyFont="1" applyFill="1" applyBorder="1" applyAlignment="1" applyProtection="1">
      <alignment horizontal="center" vertical="center"/>
      <protection locked="0"/>
    </xf>
    <xf numFmtId="0" fontId="3" fillId="0" borderId="30" xfId="0" applyFont="1" applyBorder="1" applyAlignment="1">
      <alignment horizontal="center" vertical="center" shrinkToFit="1"/>
    </xf>
    <xf numFmtId="0" fontId="3" fillId="0" borderId="29" xfId="0" applyFont="1" applyBorder="1" applyAlignment="1">
      <alignment horizontal="center" vertical="center" shrinkToFit="1"/>
    </xf>
    <xf numFmtId="0" fontId="3" fillId="0" borderId="69" xfId="0" applyFont="1" applyBorder="1" applyAlignment="1">
      <alignment horizontal="center" vertical="center" shrinkToFit="1"/>
    </xf>
    <xf numFmtId="0" fontId="3" fillId="0" borderId="83" xfId="0" applyFont="1" applyBorder="1" applyAlignment="1">
      <alignment horizontal="center" vertical="center"/>
    </xf>
    <xf numFmtId="0" fontId="3" fillId="0" borderId="29" xfId="0" applyFont="1" applyBorder="1" applyAlignment="1">
      <alignment horizontal="center" vertical="center"/>
    </xf>
    <xf numFmtId="0" fontId="3" fillId="0" borderId="69" xfId="0" applyFont="1" applyBorder="1" applyAlignment="1">
      <alignment horizontal="center" vertical="center"/>
    </xf>
    <xf numFmtId="0" fontId="3" fillId="0" borderId="31" xfId="0" applyFont="1" applyBorder="1" applyAlignment="1">
      <alignment horizontal="center" vertical="center"/>
    </xf>
    <xf numFmtId="0" fontId="3" fillId="0" borderId="32" xfId="0" applyFont="1" applyFill="1" applyBorder="1" applyAlignment="1" applyProtection="1">
      <alignment horizontal="center" vertical="center" shrinkToFit="1"/>
      <protection locked="0"/>
    </xf>
    <xf numFmtId="0" fontId="3" fillId="0" borderId="54" xfId="0" applyFont="1" applyFill="1" applyBorder="1" applyAlignment="1" applyProtection="1">
      <alignment horizontal="center" vertical="center" shrinkToFit="1"/>
      <protection locked="0"/>
    </xf>
    <xf numFmtId="0" fontId="3" fillId="0" borderId="0" xfId="0" applyFont="1" applyFill="1" applyBorder="1" applyAlignment="1" applyProtection="1">
      <alignment horizontal="center" vertical="center" shrinkToFit="1"/>
      <protection locked="0"/>
    </xf>
    <xf numFmtId="0" fontId="3" fillId="0" borderId="13" xfId="0" applyFont="1" applyFill="1" applyBorder="1" applyAlignment="1" applyProtection="1">
      <alignment horizontal="center" vertical="center" shrinkToFit="1"/>
      <protection locked="0"/>
    </xf>
    <xf numFmtId="0" fontId="15" fillId="0" borderId="60" xfId="0" applyFont="1" applyBorder="1" applyAlignment="1" applyProtection="1">
      <alignment horizontal="center" vertical="center"/>
    </xf>
    <xf numFmtId="0" fontId="15" fillId="0" borderId="69" xfId="0" applyFont="1" applyBorder="1" applyAlignment="1" applyProtection="1">
      <alignment horizontal="center" vertical="center"/>
    </xf>
    <xf numFmtId="0" fontId="15" fillId="0" borderId="60" xfId="0" applyFont="1" applyBorder="1" applyAlignment="1" applyProtection="1">
      <alignment horizontal="center" vertical="center"/>
      <protection locked="0"/>
    </xf>
    <xf numFmtId="0" fontId="15" fillId="0" borderId="69" xfId="0" applyFont="1" applyBorder="1" applyAlignment="1" applyProtection="1">
      <alignment horizontal="center" vertical="center"/>
      <protection locked="0"/>
    </xf>
    <xf numFmtId="0" fontId="15" fillId="0" borderId="82" xfId="0" applyFont="1" applyBorder="1" applyAlignment="1" applyProtection="1">
      <alignment horizontal="center" vertical="center" shrinkToFit="1"/>
      <protection locked="0"/>
    </xf>
    <xf numFmtId="0" fontId="15" fillId="0" borderId="26" xfId="0" applyFont="1" applyBorder="1" applyAlignment="1" applyProtection="1">
      <alignment horizontal="center" vertical="center" shrinkToFit="1"/>
      <protection locked="0"/>
    </xf>
    <xf numFmtId="0" fontId="15" fillId="0" borderId="28" xfId="0" applyFont="1" applyBorder="1" applyAlignment="1" applyProtection="1">
      <alignment horizontal="center" vertical="center" shrinkToFit="1"/>
      <protection locked="0"/>
    </xf>
    <xf numFmtId="0" fontId="15" fillId="0" borderId="83" xfId="0" applyFont="1" applyBorder="1" applyAlignment="1" applyProtection="1">
      <alignment horizontal="center" vertical="center" shrinkToFit="1"/>
      <protection locked="0"/>
    </xf>
    <xf numFmtId="0" fontId="15" fillId="0" borderId="29" xfId="0" applyFont="1" applyBorder="1" applyAlignment="1" applyProtection="1">
      <alignment horizontal="center" vertical="center" shrinkToFit="1"/>
      <protection locked="0"/>
    </xf>
    <xf numFmtId="0" fontId="15" fillId="0" borderId="31" xfId="0" applyFont="1" applyBorder="1" applyAlignment="1" applyProtection="1">
      <alignment horizontal="center" vertical="center" shrinkToFit="1"/>
      <protection locked="0"/>
    </xf>
    <xf numFmtId="0" fontId="15" fillId="0" borderId="26" xfId="0" applyFont="1" applyBorder="1" applyAlignment="1" applyProtection="1">
      <alignment horizontal="distributed" vertical="center"/>
    </xf>
    <xf numFmtId="0" fontId="15" fillId="0" borderId="29" xfId="0" applyFont="1" applyBorder="1" applyAlignment="1" applyProtection="1">
      <alignment horizontal="distributed" vertical="center"/>
    </xf>
    <xf numFmtId="0" fontId="15" fillId="0" borderId="27" xfId="0" applyFont="1" applyBorder="1" applyAlignment="1" applyProtection="1">
      <alignment horizontal="center" vertical="center"/>
    </xf>
    <xf numFmtId="0" fontId="15" fillId="0" borderId="14" xfId="0" applyFont="1" applyBorder="1" applyAlignment="1" applyProtection="1">
      <alignment horizontal="center" vertical="center"/>
    </xf>
    <xf numFmtId="0" fontId="15" fillId="0" borderId="62" xfId="0" applyFont="1" applyBorder="1" applyAlignment="1" applyProtection="1">
      <alignment horizontal="center" vertical="center"/>
    </xf>
    <xf numFmtId="184" fontId="16" fillId="0" borderId="82" xfId="0" applyNumberFormat="1" applyFont="1" applyBorder="1" applyAlignment="1" applyProtection="1">
      <alignment horizontal="right" vertical="center"/>
      <protection locked="0"/>
    </xf>
    <xf numFmtId="184" fontId="16" fillId="0" borderId="26" xfId="0" applyNumberFormat="1" applyFont="1" applyBorder="1" applyAlignment="1" applyProtection="1">
      <alignment horizontal="right" vertical="center"/>
      <protection locked="0"/>
    </xf>
    <xf numFmtId="184" fontId="16" fillId="0" borderId="84" xfId="0" applyNumberFormat="1" applyFont="1" applyBorder="1" applyAlignment="1" applyProtection="1">
      <alignment horizontal="right" vertical="center"/>
      <protection locked="0"/>
    </xf>
    <xf numFmtId="184" fontId="16" fillId="0" borderId="10" xfId="0" applyNumberFormat="1" applyFont="1" applyBorder="1" applyAlignment="1" applyProtection="1">
      <alignment horizontal="right" vertical="center"/>
      <protection locked="0"/>
    </xf>
    <xf numFmtId="185" fontId="16" fillId="0" borderId="26" xfId="0" applyNumberFormat="1" applyFont="1" applyBorder="1" applyAlignment="1" applyProtection="1">
      <alignment horizontal="left" vertical="center"/>
      <protection locked="0"/>
    </xf>
    <xf numFmtId="185" fontId="16" fillId="0" borderId="28" xfId="0" applyNumberFormat="1" applyFont="1" applyBorder="1" applyAlignment="1" applyProtection="1">
      <alignment horizontal="left" vertical="center"/>
      <protection locked="0"/>
    </xf>
    <xf numFmtId="185" fontId="16" fillId="0" borderId="10" xfId="0" applyNumberFormat="1" applyFont="1" applyBorder="1" applyAlignment="1" applyProtection="1">
      <alignment horizontal="left" vertical="center"/>
      <protection locked="0"/>
    </xf>
    <xf numFmtId="185" fontId="16" fillId="0" borderId="11" xfId="0" applyNumberFormat="1" applyFont="1" applyBorder="1" applyAlignment="1" applyProtection="1">
      <alignment horizontal="left" vertical="center"/>
      <protection locked="0"/>
    </xf>
    <xf numFmtId="185" fontId="16" fillId="0" borderId="26" xfId="0" applyNumberFormat="1" applyFont="1" applyBorder="1" applyAlignment="1" applyProtection="1">
      <alignment horizontal="center" vertical="center" shrinkToFit="1"/>
      <protection locked="0"/>
    </xf>
    <xf numFmtId="185" fontId="16" fillId="0" borderId="28" xfId="0" applyNumberFormat="1" applyFont="1" applyBorder="1" applyAlignment="1" applyProtection="1">
      <alignment horizontal="center" vertical="center" shrinkToFit="1"/>
      <protection locked="0"/>
    </xf>
    <xf numFmtId="185" fontId="16" fillId="0" borderId="10" xfId="0" applyNumberFormat="1" applyFont="1" applyBorder="1" applyAlignment="1" applyProtection="1">
      <alignment horizontal="center" vertical="center" shrinkToFit="1"/>
      <protection locked="0"/>
    </xf>
    <xf numFmtId="185" fontId="16" fillId="0" borderId="11" xfId="0" applyNumberFormat="1" applyFont="1" applyBorder="1" applyAlignment="1" applyProtection="1">
      <alignment horizontal="center" vertical="center" shrinkToFit="1"/>
      <protection locked="0"/>
    </xf>
    <xf numFmtId="184" fontId="16" fillId="0" borderId="82" xfId="0" applyNumberFormat="1" applyFont="1" applyBorder="1" applyAlignment="1" applyProtection="1">
      <alignment horizontal="center" vertical="center" shrinkToFit="1"/>
      <protection locked="0"/>
    </xf>
    <xf numFmtId="184" fontId="16" fillId="0" borderId="26" xfId="0" applyNumberFormat="1" applyFont="1" applyBorder="1" applyAlignment="1" applyProtection="1">
      <alignment horizontal="center" vertical="center" shrinkToFit="1"/>
      <protection locked="0"/>
    </xf>
    <xf numFmtId="184" fontId="16" fillId="0" borderId="84" xfId="0" applyNumberFormat="1" applyFont="1" applyBorder="1" applyAlignment="1" applyProtection="1">
      <alignment horizontal="center" vertical="center" shrinkToFit="1"/>
      <protection locked="0"/>
    </xf>
    <xf numFmtId="184" fontId="16" fillId="0" borderId="10" xfId="0" applyNumberFormat="1" applyFont="1" applyBorder="1" applyAlignment="1" applyProtection="1">
      <alignment horizontal="center" vertical="center" shrinkToFit="1"/>
      <protection locked="0"/>
    </xf>
    <xf numFmtId="0" fontId="15" fillId="0" borderId="26" xfId="0" applyFont="1" applyBorder="1" applyAlignment="1" applyProtection="1">
      <alignment horizontal="center" vertical="center"/>
    </xf>
    <xf numFmtId="0" fontId="15" fillId="0" borderId="10" xfId="0" applyFont="1" applyBorder="1" applyAlignment="1" applyProtection="1">
      <alignment horizontal="center" vertical="center"/>
    </xf>
    <xf numFmtId="0" fontId="15" fillId="0" borderId="88" xfId="0" applyNumberFormat="1" applyFont="1" applyBorder="1" applyAlignment="1" applyProtection="1">
      <alignment horizontal="center" textRotation="255"/>
    </xf>
    <xf numFmtId="0" fontId="15" fillId="0" borderId="77" xfId="0" applyNumberFormat="1" applyFont="1" applyBorder="1" applyAlignment="1" applyProtection="1">
      <alignment horizontal="center" textRotation="255"/>
    </xf>
    <xf numFmtId="0" fontId="15" fillId="0" borderId="32" xfId="0" applyFont="1" applyBorder="1" applyAlignment="1" applyProtection="1">
      <alignment horizontal="center" vertical="center"/>
    </xf>
    <xf numFmtId="0" fontId="15" fillId="0" borderId="29" xfId="0" applyFont="1" applyBorder="1" applyAlignment="1" applyProtection="1">
      <alignment horizontal="center" vertical="center"/>
    </xf>
    <xf numFmtId="0" fontId="15" fillId="0" borderId="95" xfId="0" applyFont="1" applyBorder="1" applyAlignment="1" applyProtection="1">
      <alignment horizontal="center" vertical="center" shrinkToFit="1"/>
      <protection locked="0"/>
    </xf>
    <xf numFmtId="0" fontId="15" fillId="0" borderId="32" xfId="0" applyFont="1" applyBorder="1" applyAlignment="1" applyProtection="1">
      <alignment horizontal="center" vertical="center" shrinkToFit="1"/>
      <protection locked="0"/>
    </xf>
    <xf numFmtId="0" fontId="15" fillId="0" borderId="54" xfId="0" applyFont="1" applyBorder="1" applyAlignment="1" applyProtection="1">
      <alignment horizontal="center" vertical="center" shrinkToFit="1"/>
      <protection locked="0"/>
    </xf>
    <xf numFmtId="0" fontId="15" fillId="0" borderId="87" xfId="0" applyNumberFormat="1" applyFont="1" applyBorder="1" applyAlignment="1" applyProtection="1">
      <alignment horizontal="center" textRotation="255"/>
      <protection locked="0"/>
    </xf>
    <xf numFmtId="0" fontId="15" fillId="0" borderId="66" xfId="0" applyNumberFormat="1" applyFont="1" applyBorder="1" applyAlignment="1" applyProtection="1">
      <alignment horizontal="center" textRotation="255"/>
      <protection locked="0"/>
    </xf>
    <xf numFmtId="0" fontId="15" fillId="0" borderId="32" xfId="0" applyFont="1" applyBorder="1" applyAlignment="1" applyProtection="1">
      <alignment horizontal="distributed" vertical="center"/>
    </xf>
    <xf numFmtId="0" fontId="15" fillId="0" borderId="83" xfId="0" applyNumberFormat="1" applyFont="1" applyBorder="1" applyAlignment="1" applyProtection="1">
      <alignment horizontal="center" vertical="center" textRotation="255"/>
    </xf>
    <xf numFmtId="0" fontId="15" fillId="0" borderId="77" xfId="0" applyNumberFormat="1" applyFont="1" applyBorder="1" applyAlignment="1" applyProtection="1">
      <alignment horizontal="center" vertical="center" textRotation="255"/>
    </xf>
    <xf numFmtId="0" fontId="10" fillId="0" borderId="0" xfId="0" applyFont="1" applyAlignment="1" applyProtection="1">
      <alignment horizontal="center" vertical="center"/>
    </xf>
    <xf numFmtId="0" fontId="10" fillId="0" borderId="10" xfId="0" applyFont="1" applyBorder="1" applyAlignment="1" applyProtection="1">
      <alignment horizontal="center" vertical="center"/>
    </xf>
    <xf numFmtId="0" fontId="15" fillId="0" borderId="89" xfId="0" applyFont="1" applyBorder="1" applyAlignment="1" applyProtection="1">
      <alignment horizontal="center" vertical="center"/>
    </xf>
    <xf numFmtId="0" fontId="15" fillId="0" borderId="82" xfId="0" applyFont="1" applyBorder="1" applyAlignment="1" applyProtection="1">
      <alignment horizontal="distributed" vertical="center"/>
    </xf>
    <xf numFmtId="0" fontId="15" fillId="0" borderId="83" xfId="0" applyFont="1" applyBorder="1" applyAlignment="1" applyProtection="1">
      <alignment horizontal="distributed" vertical="center"/>
    </xf>
    <xf numFmtId="0" fontId="15" fillId="0" borderId="66" xfId="0" applyNumberFormat="1" applyFont="1" applyBorder="1" applyAlignment="1" applyProtection="1">
      <alignment horizontal="center" vertical="center" textRotation="255"/>
    </xf>
    <xf numFmtId="0" fontId="15" fillId="0" borderId="97" xfId="0" applyNumberFormat="1" applyFont="1" applyBorder="1" applyAlignment="1" applyProtection="1">
      <alignment horizontal="center" vertical="center" textRotation="255"/>
    </xf>
    <xf numFmtId="0" fontId="15" fillId="0" borderId="82" xfId="0" applyNumberFormat="1" applyFont="1" applyBorder="1" applyAlignment="1" applyProtection="1">
      <alignment horizontal="center" vertical="center" textRotation="255"/>
    </xf>
    <xf numFmtId="0" fontId="10" fillId="0" borderId="26" xfId="0" applyFont="1" applyBorder="1" applyAlignment="1" applyProtection="1">
      <alignment horizontal="center" vertical="center"/>
    </xf>
    <xf numFmtId="0" fontId="10" fillId="0" borderId="60" xfId="0" applyFont="1" applyBorder="1" applyAlignment="1" applyProtection="1">
      <alignment horizontal="center" vertical="center"/>
    </xf>
    <xf numFmtId="0" fontId="10" fillId="0" borderId="62" xfId="0" applyFont="1" applyBorder="1" applyAlignment="1" applyProtection="1">
      <alignment horizontal="center" vertical="center"/>
    </xf>
    <xf numFmtId="185" fontId="10" fillId="0" borderId="82" xfId="0" applyNumberFormat="1" applyFont="1" applyBorder="1" applyAlignment="1" applyProtection="1">
      <alignment horizontal="center" vertical="center"/>
      <protection locked="0"/>
    </xf>
    <xf numFmtId="185" fontId="10" fillId="0" borderId="26" xfId="0" applyNumberFormat="1" applyFont="1" applyBorder="1" applyAlignment="1" applyProtection="1">
      <alignment horizontal="center" vertical="center"/>
      <protection locked="0"/>
    </xf>
    <xf numFmtId="185" fontId="10" fillId="0" borderId="84" xfId="0" applyNumberFormat="1" applyFont="1" applyBorder="1" applyAlignment="1" applyProtection="1">
      <alignment horizontal="center" vertical="center"/>
      <protection locked="0"/>
    </xf>
    <xf numFmtId="185" fontId="10" fillId="0" borderId="10" xfId="0" applyNumberFormat="1" applyFont="1" applyBorder="1" applyAlignment="1" applyProtection="1">
      <alignment horizontal="center" vertical="center"/>
      <protection locked="0"/>
    </xf>
    <xf numFmtId="179" fontId="10" fillId="0" borderId="26" xfId="0" applyNumberFormat="1" applyFont="1" applyBorder="1" applyAlignment="1" applyProtection="1">
      <alignment horizontal="center" vertical="center"/>
    </xf>
    <xf numFmtId="179" fontId="10" fillId="0" borderId="10" xfId="0" applyNumberFormat="1" applyFont="1" applyBorder="1" applyAlignment="1" applyProtection="1">
      <alignment horizontal="center" vertical="center"/>
    </xf>
    <xf numFmtId="185" fontId="10" fillId="0" borderId="28" xfId="0" applyNumberFormat="1" applyFont="1" applyBorder="1" applyAlignment="1" applyProtection="1">
      <alignment horizontal="center" vertical="center"/>
      <protection locked="0"/>
    </xf>
    <xf numFmtId="185" fontId="10" fillId="0" borderId="11" xfId="0" applyNumberFormat="1" applyFont="1" applyBorder="1" applyAlignment="1" applyProtection="1">
      <alignment horizontal="center" vertical="center"/>
      <protection locked="0"/>
    </xf>
    <xf numFmtId="0" fontId="10" fillId="0" borderId="95" xfId="0" applyFont="1" applyBorder="1" applyAlignment="1" applyProtection="1">
      <alignment horizontal="center" vertical="center" shrinkToFit="1"/>
      <protection locked="0"/>
    </xf>
    <xf numFmtId="0" fontId="10" fillId="0" borderId="32" xfId="0" applyFont="1" applyBorder="1" applyAlignment="1" applyProtection="1">
      <alignment horizontal="center" vertical="center" shrinkToFit="1"/>
      <protection locked="0"/>
    </xf>
    <xf numFmtId="0" fontId="10" fillId="0" borderId="54" xfId="0" applyFont="1" applyBorder="1" applyAlignment="1" applyProtection="1">
      <alignment horizontal="center" vertical="center" shrinkToFit="1"/>
      <protection locked="0"/>
    </xf>
    <xf numFmtId="0" fontId="10" fillId="0" borderId="83" xfId="0" applyFont="1" applyBorder="1" applyAlignment="1" applyProtection="1">
      <alignment horizontal="center" vertical="center" shrinkToFit="1"/>
      <protection locked="0"/>
    </xf>
    <xf numFmtId="0" fontId="10" fillId="0" borderId="29" xfId="0" applyFont="1" applyBorder="1" applyAlignment="1" applyProtection="1">
      <alignment horizontal="center" vertical="center" shrinkToFit="1"/>
      <protection locked="0"/>
    </xf>
    <xf numFmtId="0" fontId="10" fillId="0" borderId="31" xfId="0" applyFont="1" applyBorder="1" applyAlignment="1" applyProtection="1">
      <alignment horizontal="center" vertical="center" shrinkToFit="1"/>
      <protection locked="0"/>
    </xf>
    <xf numFmtId="0" fontId="10" fillId="0" borderId="82" xfId="0" applyFont="1" applyBorder="1" applyAlignment="1" applyProtection="1">
      <alignment horizontal="center" vertical="center" shrinkToFit="1"/>
      <protection locked="0"/>
    </xf>
    <xf numFmtId="0" fontId="10" fillId="0" borderId="26" xfId="0" applyFont="1" applyBorder="1" applyAlignment="1" applyProtection="1">
      <alignment horizontal="center" vertical="center" shrinkToFit="1"/>
      <protection locked="0"/>
    </xf>
    <xf numFmtId="0" fontId="10" fillId="0" borderId="28" xfId="0" applyFont="1" applyBorder="1" applyAlignment="1" applyProtection="1">
      <alignment horizontal="center" vertical="center" shrinkToFit="1"/>
      <protection locked="0"/>
    </xf>
    <xf numFmtId="0" fontId="10" fillId="0" borderId="95" xfId="0" applyFont="1" applyBorder="1" applyAlignment="1" applyProtection="1">
      <alignment horizontal="center" vertical="center"/>
    </xf>
    <xf numFmtId="0" fontId="10" fillId="0" borderId="32" xfId="0" applyFont="1" applyBorder="1" applyAlignment="1" applyProtection="1">
      <alignment horizontal="center" vertical="center"/>
    </xf>
    <xf numFmtId="0" fontId="10" fillId="0" borderId="83" xfId="0" applyFont="1" applyBorder="1" applyAlignment="1" applyProtection="1">
      <alignment horizontal="center" vertical="center"/>
    </xf>
    <xf numFmtId="0" fontId="10" fillId="0" borderId="29" xfId="0" applyFont="1" applyBorder="1" applyAlignment="1" applyProtection="1">
      <alignment horizontal="center" vertical="center"/>
    </xf>
    <xf numFmtId="0" fontId="10" fillId="0" borderId="82" xfId="0" applyFont="1" applyBorder="1" applyAlignment="1" applyProtection="1">
      <alignment horizontal="center" vertical="center"/>
    </xf>
    <xf numFmtId="0" fontId="10" fillId="0" borderId="71" xfId="0" applyFont="1" applyBorder="1" applyAlignment="1" applyProtection="1">
      <alignment horizontal="center" vertical="center"/>
    </xf>
    <xf numFmtId="0" fontId="10" fillId="0" borderId="0" xfId="0" applyFont="1" applyBorder="1" applyAlignment="1" applyProtection="1">
      <alignment horizontal="center" vertical="center"/>
    </xf>
    <xf numFmtId="0" fontId="10" fillId="0" borderId="98" xfId="0" applyFont="1" applyBorder="1" applyAlignment="1" applyProtection="1">
      <alignment horizontal="center" vertical="center"/>
    </xf>
    <xf numFmtId="0" fontId="10" fillId="0" borderId="43" xfId="0" applyFont="1" applyBorder="1" applyAlignment="1" applyProtection="1">
      <alignment horizontal="center" vertical="center"/>
    </xf>
    <xf numFmtId="0" fontId="10" fillId="0" borderId="0" xfId="0" applyFont="1" applyAlignment="1" applyProtection="1">
      <alignment horizontal="left" vertical="center"/>
    </xf>
    <xf numFmtId="0" fontId="3" fillId="0" borderId="42" xfId="0" applyFont="1" applyBorder="1" applyAlignment="1" applyProtection="1">
      <alignment horizontal="center" vertical="center"/>
    </xf>
    <xf numFmtId="0" fontId="3" fillId="0" borderId="74" xfId="0" applyFont="1" applyBorder="1" applyAlignment="1" applyProtection="1">
      <alignment horizontal="center" vertical="center"/>
    </xf>
    <xf numFmtId="0" fontId="3" fillId="0" borderId="99" xfId="0" applyFont="1" applyBorder="1" applyAlignment="1" applyProtection="1">
      <alignment horizontal="center" vertical="center"/>
    </xf>
    <xf numFmtId="0" fontId="3" fillId="0" borderId="90" xfId="0" applyFont="1" applyBorder="1" applyAlignment="1" applyProtection="1">
      <alignment horizontal="center" vertical="center"/>
    </xf>
    <xf numFmtId="0" fontId="3" fillId="0" borderId="36" xfId="0" applyFont="1" applyBorder="1" applyAlignment="1" applyProtection="1">
      <alignment horizontal="center" vertical="center"/>
    </xf>
    <xf numFmtId="0" fontId="3" fillId="0" borderId="21" xfId="0" applyFont="1" applyBorder="1" applyAlignment="1" applyProtection="1">
      <alignment horizontal="center" vertical="center"/>
    </xf>
    <xf numFmtId="0" fontId="3" fillId="0" borderId="91" xfId="0" applyFont="1" applyBorder="1" applyAlignment="1" applyProtection="1">
      <alignment horizontal="center" vertical="center"/>
    </xf>
    <xf numFmtId="0" fontId="13" fillId="0" borderId="0" xfId="0" applyFont="1" applyAlignment="1" applyProtection="1">
      <alignment horizontal="center" vertical="center"/>
    </xf>
    <xf numFmtId="185" fontId="3" fillId="0" borderId="0" xfId="0" applyNumberFormat="1" applyFont="1" applyAlignment="1" applyProtection="1">
      <alignment horizontal="right" vertical="center"/>
    </xf>
    <xf numFmtId="0" fontId="10" fillId="0" borderId="66" xfId="0" applyNumberFormat="1" applyFont="1" applyBorder="1" applyAlignment="1" applyProtection="1">
      <alignment horizontal="center" vertical="center" textRotation="255"/>
    </xf>
    <xf numFmtId="0" fontId="10" fillId="0" borderId="97" xfId="0" applyNumberFormat="1" applyFont="1" applyBorder="1" applyAlignment="1" applyProtection="1">
      <alignment horizontal="center" vertical="center" textRotation="255"/>
    </xf>
    <xf numFmtId="0" fontId="10" fillId="0" borderId="87" xfId="0" applyNumberFormat="1" applyFont="1" applyBorder="1" applyAlignment="1" applyProtection="1">
      <alignment horizontal="center" textRotation="255"/>
      <protection locked="0"/>
    </xf>
    <xf numFmtId="0" fontId="10" fillId="0" borderId="66" xfId="0" applyNumberFormat="1" applyFont="1" applyBorder="1" applyAlignment="1" applyProtection="1">
      <alignment horizontal="center" textRotation="255"/>
      <protection locked="0"/>
    </xf>
    <xf numFmtId="0" fontId="15" fillId="0" borderId="89" xfId="0" applyFont="1" applyBorder="1" applyAlignment="1" applyProtection="1">
      <alignment horizontal="center" vertical="center"/>
      <protection locked="0"/>
    </xf>
    <xf numFmtId="0" fontId="3" fillId="0" borderId="12" xfId="0" applyFont="1" applyFill="1" applyBorder="1" applyAlignment="1" applyProtection="1">
      <alignment horizontal="center" vertical="center"/>
    </xf>
    <xf numFmtId="0" fontId="3" fillId="0" borderId="0" xfId="0" applyFont="1" applyFill="1" applyBorder="1" applyAlignment="1" applyProtection="1">
      <alignment horizontal="center" vertical="center"/>
    </xf>
    <xf numFmtId="0" fontId="3" fillId="0" borderId="13" xfId="0" applyFont="1" applyFill="1" applyBorder="1" applyAlignment="1" applyProtection="1">
      <alignment horizontal="center" vertical="center"/>
    </xf>
    <xf numFmtId="0" fontId="3" fillId="0" borderId="14" xfId="0" applyFont="1" applyFill="1" applyBorder="1" applyAlignment="1" applyProtection="1">
      <alignment horizontal="center" vertical="center"/>
    </xf>
    <xf numFmtId="0" fontId="3" fillId="0" borderId="10" xfId="0" applyFont="1" applyFill="1" applyBorder="1" applyAlignment="1" applyProtection="1">
      <alignment horizontal="center" vertical="center"/>
    </xf>
    <xf numFmtId="0" fontId="3" fillId="0" borderId="11" xfId="0" applyFont="1" applyFill="1" applyBorder="1" applyAlignment="1" applyProtection="1">
      <alignment horizontal="center" vertical="center"/>
    </xf>
    <xf numFmtId="49" fontId="3" fillId="0" borderId="12" xfId="0" applyNumberFormat="1" applyFont="1" applyBorder="1" applyAlignment="1" applyProtection="1">
      <alignment horizontal="center" vertical="center" shrinkToFit="1"/>
      <protection locked="0"/>
    </xf>
    <xf numFmtId="49" fontId="3" fillId="0" borderId="0" xfId="0" applyNumberFormat="1" applyFont="1" applyBorder="1" applyAlignment="1" applyProtection="1">
      <alignment horizontal="center" vertical="center" shrinkToFit="1"/>
      <protection locked="0"/>
    </xf>
    <xf numFmtId="49" fontId="3" fillId="0" borderId="13" xfId="0" applyNumberFormat="1" applyFont="1" applyBorder="1" applyAlignment="1" applyProtection="1">
      <alignment horizontal="center" vertical="center" shrinkToFit="1"/>
      <protection locked="0"/>
    </xf>
    <xf numFmtId="49" fontId="3" fillId="0" borderId="30" xfId="0" applyNumberFormat="1" applyFont="1" applyBorder="1" applyAlignment="1" applyProtection="1">
      <alignment horizontal="center" vertical="center" shrinkToFit="1"/>
      <protection locked="0"/>
    </xf>
    <xf numFmtId="49" fontId="3" fillId="0" borderId="29" xfId="0" applyNumberFormat="1" applyFont="1" applyBorder="1" applyAlignment="1" applyProtection="1">
      <alignment horizontal="center" vertical="center" shrinkToFit="1"/>
      <protection locked="0"/>
    </xf>
    <xf numFmtId="49" fontId="3" fillId="0" borderId="31" xfId="0" applyNumberFormat="1" applyFont="1" applyBorder="1" applyAlignment="1" applyProtection="1">
      <alignment horizontal="center" vertical="center" shrinkToFit="1"/>
      <protection locked="0"/>
    </xf>
    <xf numFmtId="185" fontId="10" fillId="0" borderId="103" xfId="0" applyNumberFormat="1" applyFont="1" applyFill="1" applyBorder="1" applyAlignment="1" applyProtection="1">
      <alignment horizontal="right" vertical="center"/>
      <protection locked="0"/>
    </xf>
    <xf numFmtId="185" fontId="10" fillId="0" borderId="33" xfId="0" applyNumberFormat="1" applyFont="1" applyFill="1" applyBorder="1" applyAlignment="1" applyProtection="1">
      <alignment horizontal="right" vertical="center"/>
      <protection locked="0"/>
    </xf>
    <xf numFmtId="185" fontId="10" fillId="0" borderId="34" xfId="0" applyNumberFormat="1" applyFont="1" applyFill="1" applyBorder="1" applyAlignment="1" applyProtection="1">
      <alignment horizontal="right" vertical="center"/>
      <protection locked="0"/>
    </xf>
    <xf numFmtId="185" fontId="10" fillId="0" borderId="12" xfId="0" applyNumberFormat="1" applyFont="1" applyFill="1" applyBorder="1" applyAlignment="1" applyProtection="1">
      <alignment horizontal="right" vertical="center"/>
      <protection locked="0"/>
    </xf>
    <xf numFmtId="185" fontId="10" fillId="0" borderId="0" xfId="0" applyNumberFormat="1" applyFont="1" applyFill="1" applyBorder="1" applyAlignment="1" applyProtection="1">
      <alignment horizontal="right" vertical="center"/>
      <protection locked="0"/>
    </xf>
    <xf numFmtId="185" fontId="10" fillId="0" borderId="13" xfId="0" applyNumberFormat="1" applyFont="1" applyFill="1" applyBorder="1" applyAlignment="1" applyProtection="1">
      <alignment horizontal="right" vertical="center"/>
      <protection locked="0"/>
    </xf>
    <xf numFmtId="185" fontId="10" fillId="0" borderId="30" xfId="0" applyNumberFormat="1" applyFont="1" applyFill="1" applyBorder="1" applyAlignment="1" applyProtection="1">
      <alignment horizontal="right" vertical="center"/>
      <protection locked="0"/>
    </xf>
    <xf numFmtId="185" fontId="10" fillId="0" borderId="29" xfId="0" applyNumberFormat="1" applyFont="1" applyFill="1" applyBorder="1" applyAlignment="1" applyProtection="1">
      <alignment horizontal="right" vertical="center"/>
      <protection locked="0"/>
    </xf>
    <xf numFmtId="185" fontId="10" fillId="0" borderId="31" xfId="0" applyNumberFormat="1" applyFont="1" applyFill="1" applyBorder="1" applyAlignment="1" applyProtection="1">
      <alignment horizontal="right" vertical="center"/>
      <protection locked="0"/>
    </xf>
    <xf numFmtId="0" fontId="3" fillId="0" borderId="46" xfId="0" applyFont="1" applyBorder="1" applyAlignment="1" applyProtection="1">
      <alignment horizontal="center" vertical="center"/>
      <protection locked="0"/>
    </xf>
    <xf numFmtId="0" fontId="3" fillId="0" borderId="102" xfId="0" applyFont="1" applyBorder="1" applyAlignment="1" applyProtection="1">
      <alignment horizontal="center" vertical="center"/>
      <protection locked="0"/>
    </xf>
    <xf numFmtId="0" fontId="3" fillId="0" borderId="70" xfId="0" applyFont="1" applyBorder="1" applyAlignment="1" applyProtection="1">
      <alignment horizontal="center" vertical="center"/>
      <protection locked="0"/>
    </xf>
    <xf numFmtId="0" fontId="3" fillId="0" borderId="110" xfId="0" applyFont="1" applyBorder="1" applyAlignment="1" applyProtection="1">
      <alignment horizontal="center" vertical="center"/>
      <protection locked="0"/>
    </xf>
    <xf numFmtId="0" fontId="3" fillId="0" borderId="100" xfId="0" applyFont="1" applyBorder="1" applyAlignment="1" applyProtection="1">
      <alignment horizontal="center" vertical="center"/>
      <protection locked="0"/>
    </xf>
    <xf numFmtId="0" fontId="3" fillId="0" borderId="101" xfId="0" applyFont="1" applyBorder="1" applyAlignment="1" applyProtection="1">
      <alignment horizontal="center" vertical="center"/>
      <protection locked="0"/>
    </xf>
    <xf numFmtId="0" fontId="3" fillId="0" borderId="27" xfId="0" applyNumberFormat="1" applyFont="1" applyFill="1" applyBorder="1" applyAlignment="1" applyProtection="1">
      <alignment horizontal="right" vertical="center"/>
      <protection locked="0"/>
    </xf>
    <xf numFmtId="0" fontId="3" fillId="0" borderId="26" xfId="0" applyNumberFormat="1" applyFont="1" applyFill="1" applyBorder="1" applyAlignment="1" applyProtection="1">
      <alignment horizontal="right" vertical="center"/>
      <protection locked="0"/>
    </xf>
    <xf numFmtId="0" fontId="3" fillId="0" borderId="12" xfId="0" applyNumberFormat="1" applyFont="1" applyFill="1" applyBorder="1" applyAlignment="1" applyProtection="1">
      <alignment horizontal="right" vertical="center"/>
      <protection locked="0"/>
    </xf>
    <xf numFmtId="0" fontId="3" fillId="0" borderId="0" xfId="0" applyNumberFormat="1" applyFont="1" applyFill="1" applyBorder="1" applyAlignment="1" applyProtection="1">
      <alignment horizontal="right" vertical="center"/>
      <protection locked="0"/>
    </xf>
    <xf numFmtId="0" fontId="3" fillId="0" borderId="100" xfId="0" applyNumberFormat="1" applyFont="1" applyFill="1" applyBorder="1" applyAlignment="1" applyProtection="1">
      <alignment horizontal="right" vertical="center"/>
      <protection locked="0"/>
    </xf>
    <xf numFmtId="0" fontId="3" fillId="0" borderId="46" xfId="0" applyNumberFormat="1" applyFont="1" applyFill="1" applyBorder="1" applyAlignment="1" applyProtection="1">
      <alignment horizontal="right" vertical="center"/>
      <protection locked="0"/>
    </xf>
    <xf numFmtId="0" fontId="3" fillId="0" borderId="26" xfId="0" applyNumberFormat="1" applyFont="1" applyFill="1" applyBorder="1" applyAlignment="1" applyProtection="1">
      <alignment horizontal="left" vertical="center"/>
      <protection locked="0"/>
    </xf>
    <xf numFmtId="0" fontId="3" fillId="0" borderId="28" xfId="0" applyNumberFormat="1" applyFont="1" applyFill="1" applyBorder="1" applyAlignment="1" applyProtection="1">
      <alignment horizontal="left" vertical="center"/>
      <protection locked="0"/>
    </xf>
    <xf numFmtId="0" fontId="3" fillId="0" borderId="0" xfId="0" applyNumberFormat="1" applyFont="1" applyFill="1" applyBorder="1" applyAlignment="1" applyProtection="1">
      <alignment horizontal="left" vertical="center"/>
      <protection locked="0"/>
    </xf>
    <xf numFmtId="0" fontId="3" fillId="0" borderId="13" xfId="0" applyNumberFormat="1" applyFont="1" applyFill="1" applyBorder="1" applyAlignment="1" applyProtection="1">
      <alignment horizontal="left" vertical="center"/>
      <protection locked="0"/>
    </xf>
    <xf numFmtId="0" fontId="3" fillId="0" borderId="46" xfId="0" applyNumberFormat="1" applyFont="1" applyFill="1" applyBorder="1" applyAlignment="1" applyProtection="1">
      <alignment horizontal="left" vertical="center"/>
      <protection locked="0"/>
    </xf>
    <xf numFmtId="0" fontId="3" fillId="0" borderId="102" xfId="0" applyNumberFormat="1" applyFont="1" applyFill="1" applyBorder="1" applyAlignment="1" applyProtection="1">
      <alignment horizontal="left" vertical="center"/>
      <protection locked="0"/>
    </xf>
    <xf numFmtId="0" fontId="3" fillId="0" borderId="27" xfId="0" applyFont="1" applyBorder="1" applyAlignment="1" applyProtection="1">
      <alignment horizontal="center" vertical="center"/>
      <protection locked="0"/>
    </xf>
    <xf numFmtId="0" fontId="3" fillId="0" borderId="26" xfId="0" applyFont="1" applyBorder="1" applyAlignment="1" applyProtection="1">
      <alignment horizontal="center" vertical="center"/>
      <protection locked="0"/>
    </xf>
    <xf numFmtId="0" fontId="3" fillId="0" borderId="101" xfId="0" applyNumberFormat="1" applyFont="1" applyFill="1" applyBorder="1" applyAlignment="1" applyProtection="1">
      <alignment horizontal="right" vertical="center"/>
      <protection locked="0"/>
    </xf>
    <xf numFmtId="0" fontId="3" fillId="0" borderId="70" xfId="0" applyNumberFormat="1" applyFont="1" applyFill="1" applyBorder="1" applyAlignment="1" applyProtection="1">
      <alignment horizontal="right" vertical="center"/>
      <protection locked="0"/>
    </xf>
    <xf numFmtId="49" fontId="15" fillId="0" borderId="103" xfId="0" applyNumberFormat="1" applyFont="1" applyBorder="1" applyAlignment="1" applyProtection="1">
      <alignment horizontal="center" vertical="center"/>
      <protection locked="0"/>
    </xf>
    <xf numFmtId="49" fontId="15" fillId="0" borderId="33" xfId="0" applyNumberFormat="1" applyFont="1" applyBorder="1" applyAlignment="1" applyProtection="1">
      <alignment horizontal="center" vertical="center"/>
      <protection locked="0"/>
    </xf>
    <xf numFmtId="185" fontId="10" fillId="0" borderId="17" xfId="0" applyNumberFormat="1" applyFont="1" applyFill="1" applyBorder="1" applyAlignment="1" applyProtection="1">
      <alignment horizontal="right" vertical="center"/>
      <protection locked="0"/>
    </xf>
    <xf numFmtId="185" fontId="10" fillId="0" borderId="32" xfId="0" applyNumberFormat="1" applyFont="1" applyFill="1" applyBorder="1" applyAlignment="1" applyProtection="1">
      <alignment horizontal="right" vertical="center"/>
      <protection locked="0"/>
    </xf>
    <xf numFmtId="185" fontId="10" fillId="0" borderId="54" xfId="0" applyNumberFormat="1" applyFont="1" applyFill="1" applyBorder="1" applyAlignment="1" applyProtection="1">
      <alignment horizontal="right" vertical="center"/>
      <protection locked="0"/>
    </xf>
    <xf numFmtId="0" fontId="3" fillId="0" borderId="42" xfId="0" applyFont="1" applyFill="1" applyBorder="1" applyAlignment="1" applyProtection="1">
      <alignment horizontal="center" vertical="center"/>
    </xf>
    <xf numFmtId="0" fontId="3" fillId="0" borderId="99" xfId="0" applyFont="1" applyFill="1" applyBorder="1" applyAlignment="1" applyProtection="1">
      <alignment horizontal="center" vertical="center"/>
    </xf>
    <xf numFmtId="0" fontId="3" fillId="0" borderId="90" xfId="0" applyFont="1" applyFill="1" applyBorder="1" applyAlignment="1" applyProtection="1">
      <alignment horizontal="center" vertical="center"/>
    </xf>
    <xf numFmtId="0" fontId="3" fillId="0" borderId="111" xfId="0" applyFont="1" applyFill="1" applyBorder="1" applyAlignment="1" applyProtection="1">
      <alignment horizontal="center" vertical="center"/>
    </xf>
    <xf numFmtId="0" fontId="3" fillId="0" borderId="81" xfId="0" applyFont="1" applyFill="1" applyBorder="1" applyAlignment="1" applyProtection="1">
      <alignment horizontal="center" vertical="center"/>
    </xf>
    <xf numFmtId="0" fontId="3" fillId="0" borderId="112" xfId="0" applyFont="1" applyFill="1" applyBorder="1" applyAlignment="1" applyProtection="1">
      <alignment horizontal="center" vertical="center"/>
    </xf>
    <xf numFmtId="0" fontId="15" fillId="0" borderId="12" xfId="0" applyFont="1" applyBorder="1" applyAlignment="1" applyProtection="1">
      <alignment horizontal="center" vertical="center"/>
      <protection locked="0"/>
    </xf>
    <xf numFmtId="0" fontId="15" fillId="0" borderId="0" xfId="0" applyFont="1" applyBorder="1" applyAlignment="1" applyProtection="1">
      <alignment horizontal="center" vertical="center"/>
      <protection locked="0"/>
    </xf>
    <xf numFmtId="0" fontId="3" fillId="0" borderId="12" xfId="0" applyFont="1" applyBorder="1" applyAlignment="1" applyProtection="1">
      <alignment horizontal="center" vertical="center" shrinkToFit="1"/>
      <protection locked="0"/>
    </xf>
    <xf numFmtId="0" fontId="3" fillId="0" borderId="0" xfId="0" applyFont="1" applyBorder="1" applyAlignment="1" applyProtection="1">
      <alignment horizontal="center" vertical="center" shrinkToFit="1"/>
      <protection locked="0"/>
    </xf>
    <xf numFmtId="0" fontId="3" fillId="0" borderId="13" xfId="0" applyFont="1" applyBorder="1" applyAlignment="1" applyProtection="1">
      <alignment horizontal="center" vertical="center" shrinkToFit="1"/>
      <protection locked="0"/>
    </xf>
    <xf numFmtId="0" fontId="3" fillId="0" borderId="100" xfId="0" applyFont="1" applyBorder="1" applyAlignment="1" applyProtection="1">
      <alignment horizontal="center" vertical="center" shrinkToFit="1"/>
      <protection locked="0"/>
    </xf>
    <xf numFmtId="0" fontId="3" fillId="0" borderId="46" xfId="0" applyFont="1" applyBorder="1" applyAlignment="1" applyProtection="1">
      <alignment horizontal="center" vertical="center" shrinkToFit="1"/>
      <protection locked="0"/>
    </xf>
    <xf numFmtId="0" fontId="3" fillId="0" borderId="102" xfId="0" applyFont="1" applyBorder="1" applyAlignment="1" applyProtection="1">
      <alignment horizontal="center" vertical="center" shrinkToFit="1"/>
      <protection locked="0"/>
    </xf>
    <xf numFmtId="0" fontId="3" fillId="0" borderId="70" xfId="0" applyNumberFormat="1" applyFont="1" applyFill="1" applyBorder="1" applyAlignment="1" applyProtection="1">
      <alignment horizontal="left" vertical="center"/>
      <protection locked="0"/>
    </xf>
    <xf numFmtId="0" fontId="3" fillId="0" borderId="110" xfId="0" applyNumberFormat="1" applyFont="1" applyFill="1" applyBorder="1" applyAlignment="1" applyProtection="1">
      <alignment horizontal="left" vertical="center"/>
      <protection locked="0"/>
    </xf>
    <xf numFmtId="0" fontId="3" fillId="0" borderId="68" xfId="0" applyFont="1" applyBorder="1" applyAlignment="1" applyProtection="1">
      <alignment horizontal="center" vertical="center" wrapText="1"/>
    </xf>
    <xf numFmtId="0" fontId="3" fillId="0" borderId="68" xfId="0" applyFont="1" applyBorder="1" applyAlignment="1" applyProtection="1">
      <alignment horizontal="center" vertical="center"/>
    </xf>
    <xf numFmtId="0" fontId="3" fillId="0" borderId="81" xfId="0" applyFont="1" applyBorder="1" applyAlignment="1" applyProtection="1">
      <alignment horizontal="center" vertical="center"/>
    </xf>
    <xf numFmtId="0" fontId="3" fillId="0" borderId="15" xfId="0" applyFont="1" applyBorder="1" applyAlignment="1" applyProtection="1">
      <alignment horizontal="center" vertical="center"/>
    </xf>
    <xf numFmtId="0" fontId="3" fillId="0" borderId="12" xfId="0" applyFont="1" applyBorder="1" applyAlignment="1" applyProtection="1">
      <alignment horizontal="center" vertical="center" wrapText="1"/>
    </xf>
    <xf numFmtId="0" fontId="3" fillId="0" borderId="0" xfId="0" applyFont="1" applyBorder="1" applyAlignment="1" applyProtection="1">
      <alignment horizontal="center" vertical="center" wrapText="1"/>
    </xf>
    <xf numFmtId="0" fontId="3" fillId="0" borderId="13" xfId="0" applyFont="1" applyBorder="1" applyAlignment="1" applyProtection="1">
      <alignment horizontal="center" vertical="center" wrapText="1"/>
    </xf>
    <xf numFmtId="0" fontId="3" fillId="0" borderId="14" xfId="0" applyFont="1" applyBorder="1" applyAlignment="1" applyProtection="1">
      <alignment horizontal="center" vertical="center" wrapText="1"/>
    </xf>
    <xf numFmtId="0" fontId="3" fillId="0" borderId="10" xfId="0" applyFont="1" applyBorder="1" applyAlignment="1" applyProtection="1">
      <alignment horizontal="center" vertical="center" wrapText="1"/>
    </xf>
    <xf numFmtId="0" fontId="3" fillId="0" borderId="11" xfId="0" applyFont="1" applyBorder="1" applyAlignment="1" applyProtection="1">
      <alignment horizontal="center" vertical="center" wrapText="1"/>
    </xf>
    <xf numFmtId="0" fontId="3" fillId="0" borderId="81" xfId="0" applyFont="1" applyBorder="1" applyAlignment="1" applyProtection="1">
      <alignment horizontal="center" vertical="center" wrapText="1"/>
    </xf>
    <xf numFmtId="0" fontId="3" fillId="0" borderId="17" xfId="0" applyFont="1" applyBorder="1" applyAlignment="1" applyProtection="1">
      <alignment horizontal="center" vertical="center" wrapText="1"/>
    </xf>
    <xf numFmtId="0" fontId="3" fillId="0" borderId="32" xfId="0" applyFont="1" applyBorder="1" applyAlignment="1" applyProtection="1">
      <alignment horizontal="center" vertical="center" wrapText="1"/>
    </xf>
    <xf numFmtId="0" fontId="3" fillId="0" borderId="54" xfId="0" applyFont="1" applyBorder="1" applyAlignment="1" applyProtection="1">
      <alignment horizontal="center" vertical="center" wrapText="1"/>
    </xf>
    <xf numFmtId="0" fontId="3" fillId="0" borderId="30" xfId="0" applyFont="1" applyBorder="1" applyAlignment="1" applyProtection="1">
      <alignment horizontal="center" vertical="center" wrapText="1"/>
    </xf>
    <xf numFmtId="0" fontId="3" fillId="0" borderId="29" xfId="0" applyFont="1" applyBorder="1" applyAlignment="1" applyProtection="1">
      <alignment horizontal="center" vertical="center" wrapText="1"/>
    </xf>
    <xf numFmtId="0" fontId="3" fillId="0" borderId="31" xfId="0" applyFont="1" applyBorder="1" applyAlignment="1" applyProtection="1">
      <alignment horizontal="center" vertical="center" wrapText="1"/>
    </xf>
    <xf numFmtId="0" fontId="3" fillId="0" borderId="68" xfId="0" applyFont="1" applyFill="1" applyBorder="1" applyAlignment="1" applyProtection="1">
      <alignment horizontal="center" vertical="center"/>
    </xf>
    <xf numFmtId="0" fontId="3" fillId="0" borderId="16" xfId="0" applyFont="1" applyFill="1" applyBorder="1" applyAlignment="1" applyProtection="1">
      <alignment horizontal="center" vertical="center"/>
    </xf>
    <xf numFmtId="0" fontId="3" fillId="0" borderId="0" xfId="0" applyFont="1" applyBorder="1" applyAlignment="1" applyProtection="1">
      <alignment horizontal="left" vertical="center"/>
    </xf>
    <xf numFmtId="185" fontId="10" fillId="0" borderId="103" xfId="0" applyNumberFormat="1" applyFont="1" applyFill="1" applyBorder="1" applyAlignment="1" applyProtection="1">
      <alignment horizontal="center" vertical="center"/>
      <protection locked="0"/>
    </xf>
    <xf numFmtId="185" fontId="10" fillId="0" borderId="33" xfId="0" applyNumberFormat="1" applyFont="1" applyFill="1" applyBorder="1" applyAlignment="1" applyProtection="1">
      <alignment horizontal="center" vertical="center"/>
      <protection locked="0"/>
    </xf>
    <xf numFmtId="185" fontId="10" fillId="0" borderId="34" xfId="0" applyNumberFormat="1" applyFont="1" applyFill="1" applyBorder="1" applyAlignment="1" applyProtection="1">
      <alignment horizontal="center" vertical="center"/>
      <protection locked="0"/>
    </xf>
    <xf numFmtId="185" fontId="10" fillId="0" borderId="12" xfId="0" applyNumberFormat="1" applyFont="1" applyFill="1" applyBorder="1" applyAlignment="1" applyProtection="1">
      <alignment horizontal="center" vertical="center"/>
      <protection locked="0"/>
    </xf>
    <xf numFmtId="185" fontId="10" fillId="0" borderId="0" xfId="0" applyNumberFormat="1" applyFont="1" applyFill="1" applyBorder="1" applyAlignment="1" applyProtection="1">
      <alignment horizontal="center" vertical="center"/>
      <protection locked="0"/>
    </xf>
    <xf numFmtId="185" fontId="10" fillId="0" borderId="13" xfId="0" applyNumberFormat="1" applyFont="1" applyFill="1" applyBorder="1" applyAlignment="1" applyProtection="1">
      <alignment horizontal="center" vertical="center"/>
      <protection locked="0"/>
    </xf>
    <xf numFmtId="185" fontId="10" fillId="0" borderId="30" xfId="0" applyNumberFormat="1" applyFont="1" applyFill="1" applyBorder="1" applyAlignment="1" applyProtection="1">
      <alignment horizontal="center" vertical="center"/>
      <protection locked="0"/>
    </xf>
    <xf numFmtId="185" fontId="10" fillId="0" borderId="29" xfId="0" applyNumberFormat="1" applyFont="1" applyFill="1" applyBorder="1" applyAlignment="1" applyProtection="1">
      <alignment horizontal="center" vertical="center"/>
      <protection locked="0"/>
    </xf>
    <xf numFmtId="185" fontId="10" fillId="0" borderId="31" xfId="0" applyNumberFormat="1" applyFont="1" applyFill="1" applyBorder="1" applyAlignment="1" applyProtection="1">
      <alignment horizontal="center" vertical="center"/>
      <protection locked="0"/>
    </xf>
    <xf numFmtId="31" fontId="3" fillId="0" borderId="103" xfId="0" applyNumberFormat="1" applyFont="1" applyBorder="1" applyAlignment="1" applyProtection="1">
      <alignment horizontal="center" vertical="center" shrinkToFit="1"/>
      <protection locked="0"/>
    </xf>
    <xf numFmtId="31" fontId="3" fillId="0" borderId="33" xfId="0" applyNumberFormat="1" applyFont="1" applyBorder="1" applyAlignment="1" applyProtection="1">
      <alignment horizontal="center" vertical="center" shrinkToFit="1"/>
      <protection locked="0"/>
    </xf>
    <xf numFmtId="31" fontId="3" fillId="0" borderId="12" xfId="0" applyNumberFormat="1" applyFont="1" applyBorder="1" applyAlignment="1" applyProtection="1">
      <alignment horizontal="center" vertical="center" shrinkToFit="1"/>
      <protection locked="0"/>
    </xf>
    <xf numFmtId="31" fontId="3" fillId="0" borderId="0" xfId="0" applyNumberFormat="1" applyFont="1" applyBorder="1" applyAlignment="1" applyProtection="1">
      <alignment horizontal="center" vertical="center" shrinkToFit="1"/>
      <protection locked="0"/>
    </xf>
    <xf numFmtId="31" fontId="3" fillId="0" borderId="100" xfId="0" applyNumberFormat="1" applyFont="1" applyBorder="1" applyAlignment="1" applyProtection="1">
      <alignment horizontal="center" vertical="center" shrinkToFit="1"/>
      <protection locked="0"/>
    </xf>
    <xf numFmtId="31" fontId="3" fillId="0" borderId="46" xfId="0" applyNumberFormat="1" applyFont="1" applyBorder="1" applyAlignment="1" applyProtection="1">
      <alignment horizontal="center" vertical="center" shrinkToFit="1"/>
      <protection locked="0"/>
    </xf>
    <xf numFmtId="0" fontId="10" fillId="0" borderId="27" xfId="0" applyFont="1" applyBorder="1" applyAlignment="1" applyProtection="1">
      <alignment horizontal="center" vertical="center"/>
      <protection locked="0"/>
    </xf>
    <xf numFmtId="0" fontId="10" fillId="0" borderId="26" xfId="0" applyFont="1" applyBorder="1" applyAlignment="1" applyProtection="1">
      <alignment horizontal="center" vertical="center"/>
      <protection locked="0"/>
    </xf>
    <xf numFmtId="0" fontId="10" fillId="0" borderId="28" xfId="0" applyFont="1" applyBorder="1" applyAlignment="1" applyProtection="1">
      <alignment horizontal="center" vertical="center"/>
      <protection locked="0"/>
    </xf>
    <xf numFmtId="0" fontId="10" fillId="0" borderId="12" xfId="0" applyFont="1" applyBorder="1" applyAlignment="1" applyProtection="1">
      <alignment horizontal="center" vertical="center"/>
      <protection locked="0"/>
    </xf>
    <xf numFmtId="0" fontId="10" fillId="0" borderId="0" xfId="0" applyFont="1" applyBorder="1" applyAlignment="1" applyProtection="1">
      <alignment horizontal="center" vertical="center"/>
      <protection locked="0"/>
    </xf>
    <xf numFmtId="0" fontId="10" fillId="0" borderId="13" xfId="0" applyFont="1" applyBorder="1" applyAlignment="1" applyProtection="1">
      <alignment horizontal="center" vertical="center"/>
      <protection locked="0"/>
    </xf>
    <xf numFmtId="0" fontId="10" fillId="0" borderId="100" xfId="0" applyFont="1" applyBorder="1" applyAlignment="1" applyProtection="1">
      <alignment horizontal="center" vertical="center"/>
      <protection locked="0"/>
    </xf>
    <xf numFmtId="0" fontId="10" fillId="0" borderId="46" xfId="0" applyFont="1" applyBorder="1" applyAlignment="1" applyProtection="1">
      <alignment horizontal="center" vertical="center"/>
      <protection locked="0"/>
    </xf>
    <xf numFmtId="0" fontId="10" fillId="0" borderId="102" xfId="0" applyFont="1" applyBorder="1" applyAlignment="1" applyProtection="1">
      <alignment horizontal="center" vertical="center"/>
      <protection locked="0"/>
    </xf>
    <xf numFmtId="0" fontId="3" fillId="0" borderId="0" xfId="0" applyFont="1" applyBorder="1" applyAlignment="1" applyProtection="1">
      <alignment horizontal="center" vertical="center"/>
    </xf>
    <xf numFmtId="0" fontId="3" fillId="0" borderId="103" xfId="0" applyFont="1" applyBorder="1" applyAlignment="1" applyProtection="1">
      <alignment horizontal="center" vertical="center"/>
    </xf>
    <xf numFmtId="0" fontId="3" fillId="0" borderId="100" xfId="0" applyFont="1" applyBorder="1" applyAlignment="1" applyProtection="1">
      <alignment horizontal="center" vertical="center"/>
    </xf>
    <xf numFmtId="0" fontId="3" fillId="0" borderId="103" xfId="0" applyFont="1" applyBorder="1" applyAlignment="1" applyProtection="1">
      <alignment horizontal="center" vertical="center" shrinkToFit="1"/>
      <protection locked="0"/>
    </xf>
    <xf numFmtId="0" fontId="3" fillId="0" borderId="33" xfId="0" applyFont="1" applyBorder="1" applyAlignment="1" applyProtection="1">
      <alignment horizontal="center" vertical="center" shrinkToFit="1"/>
      <protection locked="0"/>
    </xf>
    <xf numFmtId="0" fontId="3" fillId="0" borderId="30" xfId="0" applyFont="1" applyBorder="1" applyAlignment="1" applyProtection="1">
      <alignment horizontal="center" vertical="center" shrinkToFit="1"/>
      <protection locked="0"/>
    </xf>
    <xf numFmtId="0" fontId="3" fillId="0" borderId="29" xfId="0" applyFont="1" applyBorder="1" applyAlignment="1" applyProtection="1">
      <alignment horizontal="center" vertical="center" shrinkToFit="1"/>
      <protection locked="0"/>
    </xf>
    <xf numFmtId="0" fontId="3" fillId="0" borderId="103" xfId="0" applyFont="1" applyBorder="1" applyAlignment="1" applyProtection="1">
      <alignment horizontal="center" vertical="center"/>
      <protection locked="0"/>
    </xf>
    <xf numFmtId="0" fontId="3" fillId="0" borderId="34" xfId="0" applyFont="1" applyBorder="1" applyAlignment="1" applyProtection="1">
      <alignment horizontal="center" vertical="center"/>
      <protection locked="0"/>
    </xf>
    <xf numFmtId="0" fontId="3" fillId="0" borderId="33" xfId="0" applyFont="1" applyBorder="1" applyAlignment="1" applyProtection="1">
      <alignment horizontal="center" vertical="center"/>
      <protection locked="0"/>
    </xf>
    <xf numFmtId="0" fontId="3" fillId="0" borderId="81" xfId="0" applyFont="1" applyBorder="1" applyAlignment="1" applyProtection="1">
      <alignment horizontal="center" vertical="center" textRotation="255" wrapText="1"/>
    </xf>
    <xf numFmtId="0" fontId="3" fillId="0" borderId="18" xfId="0" applyFont="1" applyBorder="1" applyAlignment="1" applyProtection="1">
      <alignment horizontal="center" vertical="center" wrapText="1"/>
    </xf>
    <xf numFmtId="0" fontId="15" fillId="0" borderId="0" xfId="0" applyFont="1" applyBorder="1" applyAlignment="1" applyProtection="1">
      <alignment horizontal="center" vertical="center"/>
    </xf>
    <xf numFmtId="0" fontId="15" fillId="0" borderId="54" xfId="0" applyFont="1" applyBorder="1" applyAlignment="1" applyProtection="1">
      <alignment horizontal="center" vertical="center"/>
    </xf>
    <xf numFmtId="0" fontId="3" fillId="0" borderId="12" xfId="0" applyFont="1" applyBorder="1" applyAlignment="1" applyProtection="1">
      <alignment horizontal="left" vertical="center"/>
    </xf>
    <xf numFmtId="0" fontId="3" fillId="0" borderId="13" xfId="0" applyFont="1" applyBorder="1" applyAlignment="1" applyProtection="1">
      <alignment horizontal="left" vertical="center"/>
    </xf>
    <xf numFmtId="0" fontId="3" fillId="0" borderId="30" xfId="0" applyFont="1" applyBorder="1" applyAlignment="1" applyProtection="1">
      <alignment horizontal="left" vertical="center"/>
    </xf>
    <xf numFmtId="0" fontId="3" fillId="0" borderId="29" xfId="0" applyFont="1" applyBorder="1" applyAlignment="1" applyProtection="1">
      <alignment horizontal="left" vertical="center"/>
    </xf>
    <xf numFmtId="0" fontId="3" fillId="0" borderId="31" xfId="0" applyFont="1" applyBorder="1" applyAlignment="1" applyProtection="1">
      <alignment horizontal="left" vertical="center"/>
    </xf>
    <xf numFmtId="0" fontId="15" fillId="0" borderId="17" xfId="0" applyFont="1" applyBorder="1" applyAlignment="1" applyProtection="1">
      <alignment horizontal="center" vertical="center"/>
    </xf>
    <xf numFmtId="0" fontId="3" fillId="0" borderId="14" xfId="0" applyFont="1" applyBorder="1" applyAlignment="1" applyProtection="1">
      <alignment horizontal="left" vertical="center"/>
    </xf>
    <xf numFmtId="0" fontId="3" fillId="0" borderId="30" xfId="0" applyFont="1" applyBorder="1" applyAlignment="1" applyProtection="1">
      <alignment horizontal="center" vertical="center"/>
    </xf>
    <xf numFmtId="0" fontId="3" fillId="0" borderId="29" xfId="0" applyFont="1" applyBorder="1" applyAlignment="1" applyProtection="1">
      <alignment horizontal="center" vertical="center"/>
    </xf>
    <xf numFmtId="0" fontId="3" fillId="0" borderId="31" xfId="0" applyFont="1" applyBorder="1" applyAlignment="1" applyProtection="1">
      <alignment horizontal="center" vertical="center"/>
    </xf>
    <xf numFmtId="0" fontId="17" fillId="0" borderId="26" xfId="0" applyFont="1" applyBorder="1" applyAlignment="1" applyProtection="1">
      <alignment horizontal="center" vertical="center"/>
    </xf>
    <xf numFmtId="0" fontId="17" fillId="0" borderId="28" xfId="0" applyFont="1" applyBorder="1" applyAlignment="1" applyProtection="1">
      <alignment horizontal="center" vertical="center"/>
    </xf>
    <xf numFmtId="0" fontId="3" fillId="0" borderId="17" xfId="0" applyFont="1" applyFill="1" applyBorder="1" applyAlignment="1" applyProtection="1">
      <alignment horizontal="center" vertical="center"/>
    </xf>
    <xf numFmtId="0" fontId="3" fillId="0" borderId="32" xfId="0" applyFont="1" applyFill="1" applyBorder="1" applyAlignment="1" applyProtection="1">
      <alignment horizontal="center" vertical="center"/>
    </xf>
    <xf numFmtId="0" fontId="3" fillId="0" borderId="54" xfId="0" applyFont="1" applyFill="1" applyBorder="1" applyAlignment="1" applyProtection="1">
      <alignment horizontal="center" vertical="center"/>
    </xf>
    <xf numFmtId="0" fontId="3" fillId="0" borderId="30" xfId="0" applyFont="1" applyFill="1" applyBorder="1" applyAlignment="1" applyProtection="1">
      <alignment horizontal="center" vertical="center"/>
    </xf>
    <xf numFmtId="0" fontId="3" fillId="0" borderId="29" xfId="0" applyFont="1" applyFill="1" applyBorder="1" applyAlignment="1" applyProtection="1">
      <alignment horizontal="center" vertical="center"/>
    </xf>
    <xf numFmtId="0" fontId="3" fillId="0" borderId="31" xfId="0" applyFont="1" applyFill="1" applyBorder="1" applyAlignment="1" applyProtection="1">
      <alignment horizontal="center" vertical="center"/>
    </xf>
    <xf numFmtId="0" fontId="3" fillId="0" borderId="17" xfId="0" applyFont="1" applyBorder="1" applyAlignment="1" applyProtection="1">
      <alignment horizontal="center" vertical="center" shrinkToFit="1"/>
      <protection locked="0"/>
    </xf>
    <xf numFmtId="0" fontId="3" fillId="0" borderId="32" xfId="0" applyFont="1" applyBorder="1" applyAlignment="1" applyProtection="1">
      <alignment horizontal="center" vertical="center" shrinkToFit="1"/>
      <protection locked="0"/>
    </xf>
    <xf numFmtId="31" fontId="3" fillId="0" borderId="32" xfId="0" applyNumberFormat="1" applyFont="1" applyBorder="1" applyAlignment="1" applyProtection="1">
      <alignment horizontal="center" vertical="center"/>
      <protection locked="0"/>
    </xf>
    <xf numFmtId="31" fontId="3" fillId="0" borderId="0" xfId="0" applyNumberFormat="1" applyFont="1" applyBorder="1" applyAlignment="1" applyProtection="1">
      <alignment horizontal="center" vertical="center"/>
      <protection locked="0"/>
    </xf>
    <xf numFmtId="31" fontId="3" fillId="0" borderId="17" xfId="0" applyNumberFormat="1" applyFont="1" applyBorder="1" applyAlignment="1" applyProtection="1">
      <alignment horizontal="center" vertical="center" shrinkToFit="1"/>
      <protection locked="0"/>
    </xf>
    <xf numFmtId="31" fontId="3" fillId="0" borderId="32" xfId="0" applyNumberFormat="1" applyFont="1" applyBorder="1" applyAlignment="1" applyProtection="1">
      <alignment horizontal="center" vertical="center" shrinkToFit="1"/>
      <protection locked="0"/>
    </xf>
    <xf numFmtId="49" fontId="15" fillId="0" borderId="17" xfId="0" applyNumberFormat="1" applyFont="1" applyBorder="1" applyAlignment="1" applyProtection="1">
      <alignment horizontal="center" vertical="center"/>
      <protection locked="0"/>
    </xf>
    <xf numFmtId="49" fontId="15" fillId="0" borderId="32" xfId="0" applyNumberFormat="1" applyFont="1" applyBorder="1" applyAlignment="1" applyProtection="1">
      <alignment horizontal="center" vertical="center"/>
      <protection locked="0"/>
    </xf>
    <xf numFmtId="0" fontId="10" fillId="0" borderId="12" xfId="0" applyFont="1" applyFill="1" applyBorder="1" applyAlignment="1" applyProtection="1">
      <alignment horizontal="center" vertical="center"/>
      <protection locked="0"/>
    </xf>
    <xf numFmtId="0" fontId="10" fillId="0" borderId="0" xfId="0" applyFont="1" applyFill="1" applyBorder="1" applyAlignment="1" applyProtection="1">
      <alignment horizontal="center" vertical="center"/>
      <protection locked="0"/>
    </xf>
    <xf numFmtId="0" fontId="10" fillId="0" borderId="13" xfId="0" applyFont="1" applyFill="1" applyBorder="1" applyAlignment="1" applyProtection="1">
      <alignment horizontal="center" vertical="center"/>
      <protection locked="0"/>
    </xf>
    <xf numFmtId="31" fontId="10" fillId="0" borderId="12" xfId="0" applyNumberFormat="1" applyFont="1" applyBorder="1" applyAlignment="1" applyProtection="1">
      <alignment horizontal="center" vertical="center"/>
      <protection locked="0"/>
    </xf>
    <xf numFmtId="31" fontId="10" fillId="0" borderId="0" xfId="0" applyNumberFormat="1" applyFont="1" applyBorder="1" applyAlignment="1" applyProtection="1">
      <alignment horizontal="center" vertical="center"/>
      <protection locked="0"/>
    </xf>
    <xf numFmtId="31" fontId="10" fillId="0" borderId="13" xfId="0" applyNumberFormat="1" applyFont="1" applyBorder="1" applyAlignment="1" applyProtection="1">
      <alignment horizontal="center" vertical="center"/>
      <protection locked="0"/>
    </xf>
    <xf numFmtId="185" fontId="10" fillId="0" borderId="17" xfId="0" applyNumberFormat="1" applyFont="1" applyBorder="1" applyAlignment="1" applyProtection="1">
      <alignment horizontal="right" vertical="center"/>
      <protection locked="0"/>
    </xf>
    <xf numFmtId="185" fontId="10" fillId="0" borderId="32" xfId="0" applyNumberFormat="1" applyFont="1" applyBorder="1" applyAlignment="1" applyProtection="1">
      <alignment horizontal="right" vertical="center"/>
      <protection locked="0"/>
    </xf>
    <xf numFmtId="185" fontId="10" fillId="0" borderId="54" xfId="0" applyNumberFormat="1" applyFont="1" applyBorder="1" applyAlignment="1" applyProtection="1">
      <alignment horizontal="right" vertical="center"/>
      <protection locked="0"/>
    </xf>
    <xf numFmtId="185" fontId="10" fillId="0" borderId="12" xfId="0" applyNumberFormat="1" applyFont="1" applyBorder="1" applyAlignment="1" applyProtection="1">
      <alignment horizontal="right" vertical="center"/>
      <protection locked="0"/>
    </xf>
    <xf numFmtId="185" fontId="10" fillId="0" borderId="0" xfId="0" applyNumberFormat="1" applyFont="1" applyBorder="1" applyAlignment="1" applyProtection="1">
      <alignment horizontal="right" vertical="center"/>
      <protection locked="0"/>
    </xf>
    <xf numFmtId="185" fontId="10" fillId="0" borderId="13" xfId="0" applyNumberFormat="1" applyFont="1" applyBorder="1" applyAlignment="1" applyProtection="1">
      <alignment horizontal="right" vertical="center"/>
      <protection locked="0"/>
    </xf>
    <xf numFmtId="185" fontId="10" fillId="0" borderId="30" xfId="0" applyNumberFormat="1" applyFont="1" applyBorder="1" applyAlignment="1" applyProtection="1">
      <alignment horizontal="right" vertical="center"/>
      <protection locked="0"/>
    </xf>
    <xf numFmtId="185" fontId="10" fillId="0" borderId="29" xfId="0" applyNumberFormat="1" applyFont="1" applyBorder="1" applyAlignment="1" applyProtection="1">
      <alignment horizontal="right" vertical="center"/>
      <protection locked="0"/>
    </xf>
    <xf numFmtId="185" fontId="10" fillId="0" borderId="31" xfId="0" applyNumberFormat="1" applyFont="1" applyBorder="1" applyAlignment="1" applyProtection="1">
      <alignment horizontal="right" vertical="center"/>
      <protection locked="0"/>
    </xf>
    <xf numFmtId="185" fontId="10" fillId="0" borderId="103" xfId="0" applyNumberFormat="1" applyFont="1" applyBorder="1" applyAlignment="1" applyProtection="1">
      <alignment horizontal="right" vertical="center"/>
      <protection locked="0"/>
    </xf>
    <xf numFmtId="185" fontId="10" fillId="0" borderId="33" xfId="0" applyNumberFormat="1" applyFont="1" applyBorder="1" applyAlignment="1" applyProtection="1">
      <alignment horizontal="right" vertical="center"/>
      <protection locked="0"/>
    </xf>
    <xf numFmtId="185" fontId="10" fillId="0" borderId="34" xfId="0" applyNumberFormat="1" applyFont="1" applyBorder="1" applyAlignment="1" applyProtection="1">
      <alignment horizontal="right" vertical="center"/>
      <protection locked="0"/>
    </xf>
    <xf numFmtId="185" fontId="10" fillId="0" borderId="100" xfId="0" applyNumberFormat="1" applyFont="1" applyBorder="1" applyAlignment="1" applyProtection="1">
      <alignment horizontal="right" vertical="center"/>
      <protection locked="0"/>
    </xf>
    <xf numFmtId="185" fontId="10" fillId="0" borderId="46" xfId="0" applyNumberFormat="1" applyFont="1" applyBorder="1" applyAlignment="1" applyProtection="1">
      <alignment horizontal="right" vertical="center"/>
      <protection locked="0"/>
    </xf>
    <xf numFmtId="185" fontId="10" fillId="0" borderId="102" xfId="0" applyNumberFormat="1" applyFont="1" applyBorder="1" applyAlignment="1" applyProtection="1">
      <alignment horizontal="right" vertical="center"/>
      <protection locked="0"/>
    </xf>
    <xf numFmtId="0" fontId="10" fillId="0" borderId="76" xfId="0" applyFont="1" applyBorder="1" applyAlignment="1" applyProtection="1">
      <alignment horizontal="center" vertical="center"/>
      <protection locked="0"/>
    </xf>
    <xf numFmtId="0" fontId="10" fillId="0" borderId="64" xfId="0" applyFont="1" applyBorder="1" applyAlignment="1" applyProtection="1">
      <alignment horizontal="center" vertical="center"/>
      <protection locked="0"/>
    </xf>
    <xf numFmtId="0" fontId="3" fillId="0" borderId="28" xfId="0" applyFont="1" applyBorder="1" applyAlignment="1" applyProtection="1">
      <alignment horizontal="center" vertical="center"/>
      <protection locked="0"/>
    </xf>
    <xf numFmtId="31" fontId="3" fillId="0" borderId="34" xfId="0" applyNumberFormat="1" applyFont="1" applyBorder="1" applyAlignment="1" applyProtection="1">
      <alignment horizontal="center" vertical="center"/>
      <protection locked="0"/>
    </xf>
    <xf numFmtId="31" fontId="3" fillId="0" borderId="13" xfId="0" applyNumberFormat="1" applyFont="1" applyBorder="1" applyAlignment="1" applyProtection="1">
      <alignment horizontal="center" vertical="center"/>
      <protection locked="0"/>
    </xf>
    <xf numFmtId="31" fontId="3" fillId="0" borderId="102" xfId="0" applyNumberFormat="1" applyFont="1" applyBorder="1" applyAlignment="1" applyProtection="1">
      <alignment horizontal="center" vertical="center"/>
      <protection locked="0"/>
    </xf>
    <xf numFmtId="0" fontId="3" fillId="0" borderId="33" xfId="0" applyFont="1" applyFill="1" applyBorder="1" applyAlignment="1" applyProtection="1">
      <alignment horizontal="center" vertical="center" shrinkToFit="1"/>
      <protection locked="0"/>
    </xf>
    <xf numFmtId="0" fontId="3" fillId="0" borderId="34" xfId="0" applyFont="1" applyFill="1" applyBorder="1" applyAlignment="1" applyProtection="1">
      <alignment horizontal="center" vertical="center" shrinkToFit="1"/>
      <protection locked="0"/>
    </xf>
    <xf numFmtId="0" fontId="3" fillId="0" borderId="46" xfId="0" applyFont="1" applyFill="1" applyBorder="1" applyAlignment="1" applyProtection="1">
      <alignment horizontal="center" vertical="center" shrinkToFit="1"/>
      <protection locked="0"/>
    </xf>
    <xf numFmtId="0" fontId="3" fillId="0" borderId="102" xfId="0" applyFont="1" applyFill="1" applyBorder="1" applyAlignment="1" applyProtection="1">
      <alignment horizontal="center" vertical="center" shrinkToFit="1"/>
      <protection locked="0"/>
    </xf>
    <xf numFmtId="0" fontId="10" fillId="0" borderId="108" xfId="0" applyFont="1" applyBorder="1" applyAlignment="1" applyProtection="1">
      <alignment horizontal="center" vertical="center"/>
      <protection locked="0"/>
    </xf>
    <xf numFmtId="0" fontId="10" fillId="0" borderId="109" xfId="0" applyFont="1" applyBorder="1" applyAlignment="1" applyProtection="1">
      <alignment horizontal="center" vertical="center"/>
      <protection locked="0"/>
    </xf>
    <xf numFmtId="31" fontId="10" fillId="0" borderId="103" xfId="0" applyNumberFormat="1" applyFont="1" applyBorder="1" applyAlignment="1" applyProtection="1">
      <alignment horizontal="center" vertical="center"/>
      <protection locked="0"/>
    </xf>
    <xf numFmtId="31" fontId="10" fillId="0" borderId="33" xfId="0" applyNumberFormat="1" applyFont="1" applyBorder="1" applyAlignment="1" applyProtection="1">
      <alignment horizontal="center" vertical="center"/>
      <protection locked="0"/>
    </xf>
    <xf numFmtId="31" fontId="10" fillId="0" borderId="34" xfId="0" applyNumberFormat="1" applyFont="1" applyBorder="1" applyAlignment="1" applyProtection="1">
      <alignment horizontal="center" vertical="center"/>
      <protection locked="0"/>
    </xf>
    <xf numFmtId="31" fontId="3" fillId="0" borderId="33" xfId="0" applyNumberFormat="1" applyFont="1" applyBorder="1" applyAlignment="1" applyProtection="1">
      <alignment horizontal="center" vertical="center"/>
      <protection locked="0"/>
    </xf>
    <xf numFmtId="31" fontId="3" fillId="0" borderId="46" xfId="0" applyNumberFormat="1" applyFont="1" applyBorder="1" applyAlignment="1" applyProtection="1">
      <alignment horizontal="center" vertical="center"/>
      <protection locked="0"/>
    </xf>
    <xf numFmtId="0" fontId="10" fillId="0" borderId="100" xfId="0" applyFont="1" applyFill="1" applyBorder="1" applyAlignment="1" applyProtection="1">
      <alignment horizontal="center" vertical="center"/>
      <protection locked="0"/>
    </xf>
    <xf numFmtId="0" fontId="10" fillId="0" borderId="46" xfId="0" applyFont="1" applyFill="1" applyBorder="1" applyAlignment="1" applyProtection="1">
      <alignment horizontal="center" vertical="center"/>
      <protection locked="0"/>
    </xf>
    <xf numFmtId="0" fontId="10" fillId="0" borderId="102" xfId="0" applyFont="1" applyFill="1" applyBorder="1" applyAlignment="1" applyProtection="1">
      <alignment horizontal="center" vertical="center"/>
      <protection locked="0"/>
    </xf>
    <xf numFmtId="31" fontId="3" fillId="0" borderId="104" xfId="0" applyNumberFormat="1" applyFont="1" applyFill="1" applyBorder="1" applyAlignment="1" applyProtection="1">
      <alignment horizontal="center" vertical="center" shrinkToFit="1"/>
      <protection locked="0"/>
    </xf>
    <xf numFmtId="31" fontId="3" fillId="0" borderId="33" xfId="0" applyNumberFormat="1" applyFont="1" applyFill="1" applyBorder="1" applyAlignment="1" applyProtection="1">
      <alignment horizontal="center" vertical="center" shrinkToFit="1"/>
      <protection locked="0"/>
    </xf>
    <xf numFmtId="31" fontId="3" fillId="0" borderId="105" xfId="0" applyNumberFormat="1" applyFont="1" applyFill="1" applyBorder="1" applyAlignment="1" applyProtection="1">
      <alignment horizontal="center" vertical="center" shrinkToFit="1"/>
      <protection locked="0"/>
    </xf>
    <xf numFmtId="31" fontId="3" fillId="0" borderId="71" xfId="0" applyNumberFormat="1" applyFont="1" applyFill="1" applyBorder="1" applyAlignment="1" applyProtection="1">
      <alignment horizontal="center" vertical="center" shrinkToFit="1"/>
      <protection locked="0"/>
    </xf>
    <xf numFmtId="31" fontId="3" fillId="0" borderId="0" xfId="0" applyNumberFormat="1" applyFont="1" applyFill="1" applyBorder="1" applyAlignment="1" applyProtection="1">
      <alignment horizontal="center" vertical="center" shrinkToFit="1"/>
      <protection locked="0"/>
    </xf>
    <xf numFmtId="31" fontId="3" fillId="0" borderId="61" xfId="0" applyNumberFormat="1" applyFont="1" applyFill="1" applyBorder="1" applyAlignment="1" applyProtection="1">
      <alignment horizontal="center" vertical="center" shrinkToFit="1"/>
      <protection locked="0"/>
    </xf>
    <xf numFmtId="31" fontId="3" fillId="0" borderId="106" xfId="0" applyNumberFormat="1" applyFont="1" applyFill="1" applyBorder="1" applyAlignment="1" applyProtection="1">
      <alignment horizontal="center" vertical="center" shrinkToFit="1"/>
      <protection locked="0"/>
    </xf>
    <xf numFmtId="31" fontId="3" fillId="0" borderId="46" xfId="0" applyNumberFormat="1" applyFont="1" applyFill="1" applyBorder="1" applyAlignment="1" applyProtection="1">
      <alignment horizontal="center" vertical="center" shrinkToFit="1"/>
      <protection locked="0"/>
    </xf>
    <xf numFmtId="31" fontId="3" fillId="0" borderId="107" xfId="0" applyNumberFormat="1" applyFont="1" applyFill="1" applyBorder="1" applyAlignment="1" applyProtection="1">
      <alignment horizontal="center" vertical="center" shrinkToFit="1"/>
      <protection locked="0"/>
    </xf>
    <xf numFmtId="0" fontId="0" fillId="0" borderId="0" xfId="0" applyBorder="1" applyAlignment="1">
      <alignment horizontal="center" vertical="center"/>
    </xf>
    <xf numFmtId="0" fontId="0" fillId="0" borderId="13" xfId="0" applyBorder="1" applyAlignment="1">
      <alignment horizontal="center" vertical="center"/>
    </xf>
    <xf numFmtId="0" fontId="0" fillId="0" borderId="30" xfId="0" applyBorder="1" applyAlignment="1">
      <alignment horizontal="center" vertical="center"/>
    </xf>
    <xf numFmtId="0" fontId="0" fillId="0" borderId="29" xfId="0" applyBorder="1" applyAlignment="1">
      <alignment horizontal="center" vertical="center"/>
    </xf>
    <xf numFmtId="0" fontId="0" fillId="0" borderId="31" xfId="0" applyBorder="1" applyAlignment="1">
      <alignment horizontal="center" vertical="center"/>
    </xf>
    <xf numFmtId="0" fontId="3" fillId="0" borderId="27" xfId="0" applyFont="1" applyBorder="1" applyAlignment="1" applyProtection="1">
      <alignment horizontal="center" vertical="center"/>
    </xf>
    <xf numFmtId="0" fontId="0" fillId="0" borderId="26" xfId="0" applyBorder="1" applyAlignment="1">
      <alignment horizontal="center" vertical="center"/>
    </xf>
    <xf numFmtId="0" fontId="0" fillId="0" borderId="28" xfId="0" applyBorder="1" applyAlignment="1">
      <alignment horizontal="center" vertical="center"/>
    </xf>
    <xf numFmtId="0" fontId="0" fillId="0" borderId="100" xfId="0" applyBorder="1" applyAlignment="1">
      <alignment horizontal="center" vertical="center"/>
    </xf>
    <xf numFmtId="0" fontId="0" fillId="0" borderId="46" xfId="0" applyBorder="1" applyAlignment="1">
      <alignment horizontal="center" vertical="center"/>
    </xf>
    <xf numFmtId="0" fontId="0" fillId="0" borderId="102" xfId="0" applyBorder="1" applyAlignment="1">
      <alignment horizontal="center" vertical="center"/>
    </xf>
    <xf numFmtId="0" fontId="3" fillId="0" borderId="103" xfId="0" applyFont="1" applyBorder="1" applyAlignment="1" applyProtection="1">
      <alignment vertical="center" wrapText="1"/>
    </xf>
    <xf numFmtId="0" fontId="3" fillId="0" borderId="33" xfId="0" applyFont="1" applyBorder="1" applyAlignment="1" applyProtection="1">
      <alignment vertical="center" wrapText="1"/>
    </xf>
    <xf numFmtId="0" fontId="3" fillId="0" borderId="34" xfId="0" applyFont="1" applyBorder="1" applyAlignment="1" applyProtection="1">
      <alignment vertical="center" wrapText="1"/>
    </xf>
    <xf numFmtId="0" fontId="3" fillId="0" borderId="30" xfId="0" applyFont="1" applyBorder="1" applyAlignment="1" applyProtection="1">
      <alignment vertical="center" wrapText="1"/>
    </xf>
    <xf numFmtId="0" fontId="3" fillId="0" borderId="29" xfId="0" applyFont="1" applyBorder="1" applyAlignment="1" applyProtection="1">
      <alignment vertical="center" wrapText="1"/>
    </xf>
    <xf numFmtId="0" fontId="3" fillId="0" borderId="31" xfId="0" applyFont="1" applyBorder="1" applyAlignment="1" applyProtection="1">
      <alignment vertical="center" wrapText="1"/>
    </xf>
    <xf numFmtId="0" fontId="3" fillId="0" borderId="27" xfId="0" applyFont="1" applyBorder="1" applyAlignment="1" applyProtection="1">
      <alignment vertical="center" wrapText="1"/>
    </xf>
    <xf numFmtId="0" fontId="3" fillId="0" borderId="26" xfId="0" applyFont="1" applyBorder="1" applyAlignment="1" applyProtection="1">
      <alignment vertical="center" wrapText="1"/>
    </xf>
    <xf numFmtId="0" fontId="3" fillId="0" borderId="28" xfId="0" applyFont="1" applyBorder="1" applyAlignment="1" applyProtection="1">
      <alignment vertical="center" wrapText="1"/>
    </xf>
    <xf numFmtId="0" fontId="3" fillId="0" borderId="100" xfId="0" applyFont="1" applyBorder="1" applyAlignment="1" applyProtection="1">
      <alignment vertical="center" wrapText="1"/>
    </xf>
    <xf numFmtId="0" fontId="3" fillId="0" borderId="46" xfId="0" applyFont="1" applyBorder="1" applyAlignment="1" applyProtection="1">
      <alignment vertical="center" wrapText="1"/>
    </xf>
    <xf numFmtId="0" fontId="3" fillId="0" borderId="102" xfId="0" applyFont="1" applyBorder="1" applyAlignment="1" applyProtection="1">
      <alignment vertical="center" wrapText="1"/>
    </xf>
    <xf numFmtId="0" fontId="0" fillId="0" borderId="33" xfId="0" applyBorder="1" applyAlignment="1">
      <alignment horizontal="center" vertical="center"/>
    </xf>
    <xf numFmtId="0" fontId="0" fillId="0" borderId="34" xfId="0" applyBorder="1" applyAlignment="1">
      <alignment horizontal="center" vertical="center"/>
    </xf>
    <xf numFmtId="0" fontId="3" fillId="0" borderId="113" xfId="0" applyNumberFormat="1" applyFont="1" applyFill="1" applyBorder="1" applyAlignment="1" applyProtection="1">
      <alignment horizontal="right" vertical="center"/>
      <protection locked="0"/>
    </xf>
    <xf numFmtId="0" fontId="3" fillId="0" borderId="114" xfId="0" applyNumberFormat="1" applyFont="1" applyFill="1" applyBorder="1" applyAlignment="1" applyProtection="1">
      <alignment horizontal="right" vertical="center"/>
      <protection locked="0"/>
    </xf>
    <xf numFmtId="0" fontId="3" fillId="0" borderId="114" xfId="0" applyNumberFormat="1" applyFont="1" applyFill="1" applyBorder="1" applyAlignment="1" applyProtection="1">
      <alignment horizontal="left" vertical="center"/>
      <protection locked="0"/>
    </xf>
    <xf numFmtId="0" fontId="3" fillId="0" borderId="115" xfId="0" applyNumberFormat="1" applyFont="1" applyFill="1" applyBorder="1" applyAlignment="1" applyProtection="1">
      <alignment horizontal="left" vertical="center"/>
      <protection locked="0"/>
    </xf>
    <xf numFmtId="0" fontId="15" fillId="0" borderId="12" xfId="0" applyFont="1" applyBorder="1" applyAlignment="1" applyProtection="1">
      <alignment horizontal="center" vertical="center"/>
    </xf>
    <xf numFmtId="185" fontId="10" fillId="0" borderId="103" xfId="0" applyNumberFormat="1" applyFont="1" applyBorder="1" applyAlignment="1" applyProtection="1">
      <alignment horizontal="center" vertical="center"/>
    </xf>
    <xf numFmtId="185" fontId="10" fillId="0" borderId="33" xfId="0" applyNumberFormat="1" applyFont="1" applyBorder="1" applyAlignment="1" applyProtection="1">
      <alignment horizontal="center" vertical="center"/>
    </xf>
    <xf numFmtId="185" fontId="10" fillId="0" borderId="34" xfId="0" applyNumberFormat="1" applyFont="1" applyBorder="1" applyAlignment="1" applyProtection="1">
      <alignment horizontal="center" vertical="center"/>
    </xf>
    <xf numFmtId="185" fontId="10" fillId="0" borderId="12" xfId="0" applyNumberFormat="1" applyFont="1" applyBorder="1" applyAlignment="1" applyProtection="1">
      <alignment horizontal="center" vertical="center"/>
    </xf>
    <xf numFmtId="185" fontId="10" fillId="0" borderId="0" xfId="0" applyNumberFormat="1" applyFont="1" applyBorder="1" applyAlignment="1" applyProtection="1">
      <alignment horizontal="center" vertical="center"/>
    </xf>
    <xf numFmtId="185" fontId="10" fillId="0" borderId="13" xfId="0" applyNumberFormat="1" applyFont="1" applyBorder="1" applyAlignment="1" applyProtection="1">
      <alignment horizontal="center" vertical="center"/>
    </xf>
    <xf numFmtId="185" fontId="10" fillId="0" borderId="30" xfId="0" applyNumberFormat="1" applyFont="1" applyBorder="1" applyAlignment="1" applyProtection="1">
      <alignment horizontal="center" vertical="center"/>
    </xf>
    <xf numFmtId="185" fontId="10" fillId="0" borderId="29" xfId="0" applyNumberFormat="1" applyFont="1" applyBorder="1" applyAlignment="1" applyProtection="1">
      <alignment horizontal="center" vertical="center"/>
    </xf>
    <xf numFmtId="185" fontId="10" fillId="0" borderId="31" xfId="0" applyNumberFormat="1" applyFont="1" applyBorder="1" applyAlignment="1" applyProtection="1">
      <alignment horizontal="center" vertical="center"/>
    </xf>
    <xf numFmtId="0" fontId="3" fillId="0" borderId="26" xfId="0" applyNumberFormat="1" applyFont="1" applyFill="1" applyBorder="1" applyAlignment="1" applyProtection="1">
      <alignment horizontal="left" vertical="center"/>
    </xf>
    <xf numFmtId="0" fontId="3" fillId="0" borderId="28" xfId="0" applyNumberFormat="1" applyFont="1" applyFill="1" applyBorder="1" applyAlignment="1" applyProtection="1">
      <alignment horizontal="left" vertical="center"/>
    </xf>
    <xf numFmtId="0" fontId="3" fillId="0" borderId="0" xfId="0" applyNumberFormat="1" applyFont="1" applyFill="1" applyBorder="1" applyAlignment="1" applyProtection="1">
      <alignment horizontal="left" vertical="center"/>
    </xf>
    <xf numFmtId="0" fontId="3" fillId="0" borderId="13" xfId="0" applyNumberFormat="1" applyFont="1" applyFill="1" applyBorder="1" applyAlignment="1" applyProtection="1">
      <alignment horizontal="left" vertical="center"/>
    </xf>
    <xf numFmtId="0" fontId="3" fillId="0" borderId="10" xfId="0" applyNumberFormat="1" applyFont="1" applyFill="1" applyBorder="1" applyAlignment="1" applyProtection="1">
      <alignment horizontal="left" vertical="center"/>
    </xf>
    <xf numFmtId="0" fontId="3" fillId="0" borderId="11" xfId="0" applyNumberFormat="1" applyFont="1" applyFill="1" applyBorder="1" applyAlignment="1" applyProtection="1">
      <alignment horizontal="left" vertical="center"/>
    </xf>
    <xf numFmtId="0" fontId="3" fillId="0" borderId="27" xfId="0" applyNumberFormat="1" applyFont="1" applyFill="1" applyBorder="1" applyAlignment="1" applyProtection="1">
      <alignment horizontal="right" vertical="center"/>
    </xf>
    <xf numFmtId="0" fontId="3" fillId="0" borderId="26" xfId="0" applyNumberFormat="1" applyFont="1" applyFill="1" applyBorder="1" applyAlignment="1" applyProtection="1">
      <alignment horizontal="right" vertical="center"/>
    </xf>
    <xf numFmtId="0" fontId="3" fillId="0" borderId="12" xfId="0" applyNumberFormat="1" applyFont="1" applyFill="1" applyBorder="1" applyAlignment="1" applyProtection="1">
      <alignment horizontal="right" vertical="center"/>
    </xf>
    <xf numFmtId="0" fontId="3" fillId="0" borderId="0" xfId="0" applyNumberFormat="1" applyFont="1" applyFill="1" applyBorder="1" applyAlignment="1" applyProtection="1">
      <alignment horizontal="right" vertical="center"/>
    </xf>
    <xf numFmtId="0" fontId="3" fillId="0" borderId="14" xfId="0" applyNumberFormat="1" applyFont="1" applyFill="1" applyBorder="1" applyAlignment="1" applyProtection="1">
      <alignment horizontal="right" vertical="center"/>
    </xf>
    <xf numFmtId="0" fontId="3" fillId="0" borderId="10" xfId="0" applyNumberFormat="1" applyFont="1" applyFill="1" applyBorder="1" applyAlignment="1" applyProtection="1">
      <alignment horizontal="right" vertical="center"/>
    </xf>
    <xf numFmtId="185" fontId="0" fillId="0" borderId="33" xfId="0" applyNumberFormat="1" applyBorder="1" applyProtection="1">
      <alignment vertical="center"/>
      <protection locked="0"/>
    </xf>
    <xf numFmtId="185" fontId="0" fillId="0" borderId="34" xfId="0" applyNumberFormat="1" applyBorder="1" applyProtection="1">
      <alignment vertical="center"/>
      <protection locked="0"/>
    </xf>
    <xf numFmtId="185" fontId="0" fillId="0" borderId="12" xfId="0" applyNumberFormat="1" applyBorder="1" applyProtection="1">
      <alignment vertical="center"/>
      <protection locked="0"/>
    </xf>
    <xf numFmtId="185" fontId="0" fillId="0" borderId="0" xfId="0" applyNumberFormat="1" applyProtection="1">
      <alignment vertical="center"/>
      <protection locked="0"/>
    </xf>
    <xf numFmtId="185" fontId="0" fillId="0" borderId="13" xfId="0" applyNumberFormat="1" applyBorder="1" applyProtection="1">
      <alignment vertical="center"/>
      <protection locked="0"/>
    </xf>
    <xf numFmtId="185" fontId="0" fillId="0" borderId="30" xfId="0" applyNumberFormat="1" applyBorder="1" applyProtection="1">
      <alignment vertical="center"/>
      <protection locked="0"/>
    </xf>
    <xf numFmtId="185" fontId="0" fillId="0" borderId="29" xfId="0" applyNumberFormat="1" applyBorder="1" applyProtection="1">
      <alignment vertical="center"/>
      <protection locked="0"/>
    </xf>
    <xf numFmtId="185" fontId="0" fillId="0" borderId="31" xfId="0" applyNumberFormat="1" applyBorder="1" applyProtection="1">
      <alignment vertical="center"/>
      <protection locked="0"/>
    </xf>
    <xf numFmtId="0" fontId="10" fillId="0" borderId="64" xfId="0" applyFont="1" applyBorder="1" applyAlignment="1" applyProtection="1">
      <alignment horizontal="center" vertical="center"/>
    </xf>
    <xf numFmtId="0" fontId="10" fillId="0" borderId="68" xfId="0" applyFont="1" applyBorder="1" applyAlignment="1" applyProtection="1">
      <alignment horizontal="center" vertical="center"/>
    </xf>
    <xf numFmtId="185" fontId="10" fillId="0" borderId="103" xfId="0" applyNumberFormat="1" applyFont="1" applyFill="1" applyBorder="1" applyAlignment="1" applyProtection="1">
      <alignment horizontal="center" vertical="center"/>
    </xf>
    <xf numFmtId="185" fontId="10" fillId="0" borderId="33" xfId="0" applyNumberFormat="1" applyFont="1" applyFill="1" applyBorder="1" applyAlignment="1" applyProtection="1">
      <alignment horizontal="center" vertical="center"/>
    </xf>
    <xf numFmtId="185" fontId="10" fillId="0" borderId="34" xfId="0" applyNumberFormat="1" applyFont="1" applyFill="1" applyBorder="1" applyAlignment="1" applyProtection="1">
      <alignment horizontal="center" vertical="center"/>
    </xf>
    <xf numFmtId="185" fontId="10" fillId="0" borderId="12" xfId="0" applyNumberFormat="1" applyFont="1" applyFill="1" applyBorder="1" applyAlignment="1" applyProtection="1">
      <alignment horizontal="center" vertical="center"/>
    </xf>
    <xf numFmtId="185" fontId="10" fillId="0" borderId="0" xfId="0" applyNumberFormat="1" applyFont="1" applyFill="1" applyBorder="1" applyAlignment="1" applyProtection="1">
      <alignment horizontal="center" vertical="center"/>
    </xf>
    <xf numFmtId="185" fontId="10" fillId="0" borderId="13" xfId="0" applyNumberFormat="1" applyFont="1" applyFill="1" applyBorder="1" applyAlignment="1" applyProtection="1">
      <alignment horizontal="center" vertical="center"/>
    </xf>
    <xf numFmtId="185" fontId="10" fillId="0" borderId="30" xfId="0" applyNumberFormat="1" applyFont="1" applyFill="1" applyBorder="1" applyAlignment="1" applyProtection="1">
      <alignment horizontal="center" vertical="center"/>
    </xf>
    <xf numFmtId="185" fontId="10" fillId="0" borderId="29" xfId="0" applyNumberFormat="1" applyFont="1" applyFill="1" applyBorder="1" applyAlignment="1" applyProtection="1">
      <alignment horizontal="center" vertical="center"/>
    </xf>
    <xf numFmtId="185" fontId="10" fillId="0" borderId="31" xfId="0" applyNumberFormat="1" applyFont="1" applyFill="1" applyBorder="1" applyAlignment="1" applyProtection="1">
      <alignment horizontal="center" vertical="center"/>
    </xf>
    <xf numFmtId="0" fontId="3" fillId="0" borderId="26" xfId="0" applyFont="1" applyBorder="1" applyAlignment="1" applyProtection="1">
      <alignment horizontal="center" vertical="center"/>
    </xf>
    <xf numFmtId="0" fontId="3" fillId="0" borderId="28" xfId="0" applyFont="1" applyBorder="1" applyAlignment="1" applyProtection="1">
      <alignment horizontal="center" vertical="center"/>
    </xf>
    <xf numFmtId="49" fontId="3" fillId="0" borderId="12" xfId="0" applyNumberFormat="1" applyFont="1" applyBorder="1" applyAlignment="1" applyProtection="1">
      <alignment horizontal="left" vertical="center"/>
    </xf>
    <xf numFmtId="49" fontId="3" fillId="0" borderId="0" xfId="0" applyNumberFormat="1" applyFont="1" applyBorder="1" applyAlignment="1" applyProtection="1">
      <alignment horizontal="left" vertical="center"/>
    </xf>
    <xf numFmtId="49" fontId="3" fillId="0" borderId="13" xfId="0" applyNumberFormat="1" applyFont="1" applyBorder="1" applyAlignment="1" applyProtection="1">
      <alignment horizontal="left" vertical="center"/>
    </xf>
    <xf numFmtId="49" fontId="3" fillId="0" borderId="14" xfId="0" applyNumberFormat="1" applyFont="1" applyBorder="1" applyAlignment="1" applyProtection="1">
      <alignment horizontal="left" vertical="center"/>
    </xf>
    <xf numFmtId="49" fontId="3" fillId="0" borderId="10" xfId="0" applyNumberFormat="1" applyFont="1" applyBorder="1" applyAlignment="1" applyProtection="1">
      <alignment horizontal="left" vertical="center"/>
    </xf>
    <xf numFmtId="49" fontId="3" fillId="0" borderId="11" xfId="0" applyNumberFormat="1" applyFont="1" applyBorder="1" applyAlignment="1" applyProtection="1">
      <alignment horizontal="left" vertical="center"/>
    </xf>
    <xf numFmtId="49" fontId="3" fillId="0" borderId="30" xfId="0" applyNumberFormat="1" applyFont="1" applyBorder="1" applyAlignment="1" applyProtection="1">
      <alignment horizontal="left" vertical="center"/>
    </xf>
    <xf numFmtId="49" fontId="3" fillId="0" borderId="29" xfId="0" applyNumberFormat="1" applyFont="1" applyBorder="1" applyAlignment="1" applyProtection="1">
      <alignment horizontal="left" vertical="center"/>
    </xf>
    <xf numFmtId="49" fontId="3" fillId="0" borderId="31" xfId="0" applyNumberFormat="1" applyFont="1" applyBorder="1" applyAlignment="1" applyProtection="1">
      <alignment horizontal="left" vertical="center"/>
    </xf>
    <xf numFmtId="0" fontId="3" fillId="0" borderId="82" xfId="0" applyFont="1" applyBorder="1" applyAlignment="1" applyProtection="1">
      <alignment horizontal="center" vertical="center"/>
    </xf>
    <xf numFmtId="0" fontId="3" fillId="0" borderId="60" xfId="0" applyFont="1" applyBorder="1" applyAlignment="1" applyProtection="1">
      <alignment horizontal="center" vertical="center"/>
    </xf>
    <xf numFmtId="0" fontId="3" fillId="0" borderId="83" xfId="0" applyFont="1" applyBorder="1" applyAlignment="1" applyProtection="1">
      <alignment horizontal="center" vertical="center"/>
    </xf>
    <xf numFmtId="0" fontId="3" fillId="0" borderId="69" xfId="0" applyFont="1" applyBorder="1" applyAlignment="1" applyProtection="1">
      <alignment horizontal="center" vertical="center"/>
    </xf>
    <xf numFmtId="0" fontId="3" fillId="0" borderId="0" xfId="0" applyFont="1" applyFill="1" applyBorder="1" applyAlignment="1" applyProtection="1">
      <alignment horizontal="center"/>
    </xf>
    <xf numFmtId="0" fontId="3" fillId="0" borderId="46" xfId="0" applyFont="1" applyFill="1" applyBorder="1" applyAlignment="1" applyProtection="1">
      <alignment horizontal="center"/>
    </xf>
    <xf numFmtId="0" fontId="9" fillId="0" borderId="0" xfId="0" applyFont="1" applyBorder="1" applyAlignment="1" applyProtection="1">
      <alignment horizontal="center" vertical="center"/>
    </xf>
    <xf numFmtId="185" fontId="3" fillId="0" borderId="0" xfId="0" applyNumberFormat="1" applyFont="1" applyBorder="1" applyAlignment="1" applyProtection="1">
      <alignment horizontal="right" vertical="center"/>
      <protection locked="0"/>
    </xf>
    <xf numFmtId="0" fontId="3" fillId="0" borderId="0" xfId="0" applyFont="1" applyBorder="1" applyAlignment="1" applyProtection="1">
      <alignment horizontal="center"/>
    </xf>
    <xf numFmtId="0" fontId="3" fillId="0" borderId="0" xfId="0" applyFont="1" applyBorder="1" applyAlignment="1" applyProtection="1">
      <alignment horizontal="center" wrapText="1"/>
    </xf>
    <xf numFmtId="0" fontId="3" fillId="0" borderId="46" xfId="0" applyFont="1" applyBorder="1" applyAlignment="1" applyProtection="1">
      <alignment horizontal="center"/>
    </xf>
    <xf numFmtId="0" fontId="3" fillId="0" borderId="0" xfId="0" applyFont="1" applyBorder="1" applyAlignment="1" applyProtection="1">
      <alignment horizontal="distributed" wrapText="1"/>
    </xf>
    <xf numFmtId="0" fontId="3" fillId="0" borderId="0" xfId="0" applyFont="1" applyBorder="1" applyAlignment="1" applyProtection="1">
      <alignment horizontal="center" shrinkToFit="1"/>
      <protection locked="0"/>
    </xf>
    <xf numFmtId="0" fontId="3" fillId="0" borderId="46" xfId="0" applyFont="1" applyBorder="1" applyAlignment="1" applyProtection="1">
      <alignment horizontal="center" shrinkToFit="1"/>
      <protection locked="0"/>
    </xf>
    <xf numFmtId="0" fontId="3" fillId="0" borderId="0" xfId="0" applyFont="1" applyBorder="1" applyAlignment="1" applyProtection="1">
      <alignment horizontal="left"/>
    </xf>
    <xf numFmtId="185" fontId="3" fillId="0" borderId="0" xfId="0" applyNumberFormat="1" applyFont="1" applyBorder="1" applyAlignment="1" applyProtection="1">
      <alignment horizontal="center"/>
      <protection locked="0"/>
    </xf>
    <xf numFmtId="0" fontId="3" fillId="0" borderId="13" xfId="0" applyFont="1" applyBorder="1" applyAlignment="1" applyProtection="1">
      <alignment horizontal="center" textRotation="255"/>
    </xf>
    <xf numFmtId="31" fontId="3" fillId="0" borderId="95" xfId="0" applyNumberFormat="1" applyFont="1" applyFill="1" applyBorder="1" applyAlignment="1" applyProtection="1">
      <alignment horizontal="center" vertical="center" shrinkToFit="1"/>
      <protection locked="0"/>
    </xf>
    <xf numFmtId="31" fontId="3" fillId="0" borderId="32" xfId="0" applyNumberFormat="1" applyFont="1" applyFill="1" applyBorder="1" applyAlignment="1" applyProtection="1">
      <alignment horizontal="center" vertical="center" shrinkToFit="1"/>
      <protection locked="0"/>
    </xf>
    <xf numFmtId="31" fontId="3" fillId="0" borderId="89" xfId="0" applyNumberFormat="1" applyFont="1" applyFill="1" applyBorder="1" applyAlignment="1" applyProtection="1">
      <alignment horizontal="center" vertical="center" shrinkToFit="1"/>
      <protection locked="0"/>
    </xf>
    <xf numFmtId="0" fontId="3" fillId="0" borderId="27" xfId="0" applyFont="1" applyBorder="1" applyAlignment="1" applyProtection="1">
      <alignment horizontal="center" vertical="center" wrapText="1"/>
    </xf>
    <xf numFmtId="0" fontId="3" fillId="0" borderId="26" xfId="0" applyFont="1" applyBorder="1" applyAlignment="1" applyProtection="1">
      <alignment horizontal="center" vertical="center" wrapText="1"/>
    </xf>
    <xf numFmtId="0" fontId="3" fillId="0" borderId="28" xfId="0" applyFont="1" applyBorder="1" applyAlignment="1" applyProtection="1">
      <alignment horizontal="center" vertical="center" wrapText="1"/>
    </xf>
    <xf numFmtId="31" fontId="3" fillId="0" borderId="54" xfId="0" applyNumberFormat="1" applyFont="1" applyBorder="1" applyAlignment="1" applyProtection="1">
      <alignment horizontal="center" vertical="center"/>
      <protection locked="0"/>
    </xf>
    <xf numFmtId="31" fontId="10" fillId="0" borderId="17" xfId="0" applyNumberFormat="1" applyFont="1" applyBorder="1" applyAlignment="1" applyProtection="1">
      <alignment horizontal="center" vertical="center"/>
      <protection locked="0"/>
    </xf>
    <xf numFmtId="31" fontId="10" fillId="0" borderId="32" xfId="0" applyNumberFormat="1" applyFont="1" applyBorder="1" applyAlignment="1" applyProtection="1">
      <alignment horizontal="center" vertical="center"/>
      <protection locked="0"/>
    </xf>
    <xf numFmtId="31" fontId="10" fillId="0" borderId="54" xfId="0" applyNumberFormat="1" applyFont="1" applyBorder="1" applyAlignment="1" applyProtection="1">
      <alignment horizontal="center" vertical="center"/>
      <protection locked="0"/>
    </xf>
    <xf numFmtId="0" fontId="3" fillId="0" borderId="0" xfId="0" applyFont="1" applyFill="1" applyBorder="1" applyAlignment="1" applyProtection="1">
      <alignment horizontal="center" vertical="center" wrapText="1"/>
    </xf>
    <xf numFmtId="0" fontId="3" fillId="0" borderId="13" xfId="0" applyFont="1" applyFill="1" applyBorder="1" applyAlignment="1" applyProtection="1">
      <alignment horizontal="center" vertical="center" wrapText="1"/>
    </xf>
    <xf numFmtId="0" fontId="3" fillId="0" borderId="10" xfId="0" applyFont="1" applyFill="1" applyBorder="1" applyAlignment="1" applyProtection="1">
      <alignment horizontal="center" vertical="center" wrapText="1"/>
    </xf>
    <xf numFmtId="0" fontId="3" fillId="0" borderId="11" xfId="0" applyFont="1" applyFill="1" applyBorder="1" applyAlignment="1" applyProtection="1">
      <alignment horizontal="center" vertical="center" wrapText="1"/>
    </xf>
    <xf numFmtId="31" fontId="3" fillId="0" borderId="12" xfId="0" applyNumberFormat="1" applyFont="1" applyBorder="1" applyAlignment="1" applyProtection="1">
      <alignment horizontal="center" vertical="center" wrapText="1"/>
    </xf>
    <xf numFmtId="31" fontId="3" fillId="0" borderId="0" xfId="0" applyNumberFormat="1" applyFont="1" applyBorder="1" applyAlignment="1" applyProtection="1">
      <alignment horizontal="center" vertical="center"/>
    </xf>
    <xf numFmtId="31" fontId="3" fillId="0" borderId="12" xfId="0" applyNumberFormat="1" applyFont="1" applyBorder="1" applyAlignment="1" applyProtection="1">
      <alignment horizontal="center" vertical="center"/>
    </xf>
    <xf numFmtId="31" fontId="3" fillId="0" borderId="14" xfId="0" applyNumberFormat="1" applyFont="1" applyBorder="1" applyAlignment="1" applyProtection="1">
      <alignment horizontal="center" vertical="center"/>
    </xf>
    <xf numFmtId="31" fontId="3" fillId="0" borderId="10" xfId="0" applyNumberFormat="1" applyFont="1" applyBorder="1" applyAlignment="1" applyProtection="1">
      <alignment horizontal="center" vertical="center"/>
    </xf>
    <xf numFmtId="0" fontId="10" fillId="0" borderId="12" xfId="0" applyFont="1" applyBorder="1" applyAlignment="1" applyProtection="1">
      <alignment horizontal="center" vertical="center"/>
    </xf>
    <xf numFmtId="0" fontId="10" fillId="0" borderId="13" xfId="0" applyFont="1" applyBorder="1" applyAlignment="1" applyProtection="1">
      <alignment horizontal="center" vertical="center"/>
    </xf>
    <xf numFmtId="0" fontId="10" fillId="0" borderId="14" xfId="0" applyFont="1" applyBorder="1" applyAlignment="1" applyProtection="1">
      <alignment horizontal="center" vertical="center"/>
    </xf>
    <xf numFmtId="0" fontId="10" fillId="0" borderId="11" xfId="0" applyFont="1" applyBorder="1" applyAlignment="1" applyProtection="1">
      <alignment horizontal="center" vertical="center"/>
    </xf>
    <xf numFmtId="49" fontId="15" fillId="0" borderId="103" xfId="0" applyNumberFormat="1" applyFont="1" applyBorder="1" applyAlignment="1" applyProtection="1">
      <alignment horizontal="center" vertical="center"/>
    </xf>
    <xf numFmtId="49" fontId="15" fillId="0" borderId="33" xfId="0" applyNumberFormat="1" applyFont="1" applyBorder="1" applyAlignment="1" applyProtection="1">
      <alignment horizontal="center" vertical="center"/>
    </xf>
    <xf numFmtId="0" fontId="0" fillId="0" borderId="14" xfId="0" applyBorder="1" applyAlignment="1">
      <alignment horizontal="center" vertical="center"/>
    </xf>
    <xf numFmtId="0" fontId="0" fillId="0" borderId="10" xfId="0" applyBorder="1" applyAlignment="1">
      <alignment horizontal="center" vertical="center"/>
    </xf>
    <xf numFmtId="0" fontId="0" fillId="0" borderId="11" xfId="0" applyBorder="1" applyAlignment="1">
      <alignment horizontal="center" vertical="center"/>
    </xf>
    <xf numFmtId="31" fontId="3" fillId="0" borderId="13" xfId="0" applyNumberFormat="1" applyFont="1" applyBorder="1" applyAlignment="1" applyProtection="1">
      <alignment horizontal="center" vertical="center"/>
    </xf>
    <xf numFmtId="31" fontId="3" fillId="0" borderId="11" xfId="0" applyNumberFormat="1" applyFont="1" applyBorder="1" applyAlignment="1" applyProtection="1">
      <alignment horizontal="center" vertical="center"/>
    </xf>
    <xf numFmtId="31" fontId="10" fillId="0" borderId="12" xfId="0" applyNumberFormat="1" applyFont="1" applyBorder="1" applyAlignment="1" applyProtection="1">
      <alignment horizontal="center" vertical="center"/>
    </xf>
    <xf numFmtId="31" fontId="10" fillId="0" borderId="0" xfId="0" applyNumberFormat="1" applyFont="1" applyBorder="1" applyAlignment="1" applyProtection="1">
      <alignment horizontal="center" vertical="center"/>
    </xf>
    <xf numFmtId="31" fontId="10" fillId="0" borderId="13" xfId="0" applyNumberFormat="1" applyFont="1" applyBorder="1" applyAlignment="1" applyProtection="1">
      <alignment horizontal="center" vertical="center"/>
    </xf>
    <xf numFmtId="0" fontId="10" fillId="0" borderId="12" xfId="0" applyFont="1" applyFill="1" applyBorder="1" applyAlignment="1" applyProtection="1">
      <alignment horizontal="center" vertical="center"/>
    </xf>
    <xf numFmtId="0" fontId="10" fillId="0" borderId="0" xfId="0" applyFont="1" applyFill="1" applyBorder="1" applyAlignment="1" applyProtection="1">
      <alignment horizontal="center" vertical="center"/>
    </xf>
    <xf numFmtId="0" fontId="10" fillId="0" borderId="13" xfId="0" applyFont="1" applyFill="1" applyBorder="1" applyAlignment="1" applyProtection="1">
      <alignment horizontal="center" vertical="center"/>
    </xf>
    <xf numFmtId="0" fontId="10" fillId="0" borderId="14" xfId="0" applyFont="1" applyFill="1" applyBorder="1" applyAlignment="1" applyProtection="1">
      <alignment horizontal="center" vertical="center"/>
    </xf>
    <xf numFmtId="0" fontId="10" fillId="0" borderId="10" xfId="0" applyFont="1" applyFill="1" applyBorder="1" applyAlignment="1" applyProtection="1">
      <alignment horizontal="center" vertical="center"/>
    </xf>
    <xf numFmtId="0" fontId="10" fillId="0" borderId="11" xfId="0" applyFont="1" applyFill="1" applyBorder="1" applyAlignment="1" applyProtection="1">
      <alignment horizontal="center" vertical="center"/>
    </xf>
    <xf numFmtId="31" fontId="3" fillId="0" borderId="71" xfId="0" applyNumberFormat="1" applyFont="1" applyFill="1" applyBorder="1" applyAlignment="1" applyProtection="1">
      <alignment horizontal="center" vertical="center"/>
    </xf>
    <xf numFmtId="31" fontId="3" fillId="0" borderId="0" xfId="0" applyNumberFormat="1" applyFont="1" applyFill="1" applyBorder="1" applyAlignment="1" applyProtection="1">
      <alignment horizontal="center" vertical="center"/>
    </xf>
    <xf numFmtId="31" fontId="3" fillId="0" borderId="61" xfId="0" applyNumberFormat="1" applyFont="1" applyFill="1" applyBorder="1" applyAlignment="1" applyProtection="1">
      <alignment horizontal="center" vertical="center"/>
    </xf>
    <xf numFmtId="31" fontId="3" fillId="0" borderId="84" xfId="0" applyNumberFormat="1" applyFont="1" applyFill="1" applyBorder="1" applyAlignment="1" applyProtection="1">
      <alignment horizontal="center" vertical="center"/>
    </xf>
    <xf numFmtId="31" fontId="3" fillId="0" borderId="10" xfId="0" applyNumberFormat="1" applyFont="1" applyFill="1" applyBorder="1" applyAlignment="1" applyProtection="1">
      <alignment horizontal="center" vertical="center"/>
    </xf>
    <xf numFmtId="31" fontId="3" fillId="0" borderId="62" xfId="0" applyNumberFormat="1" applyFont="1" applyFill="1" applyBorder="1" applyAlignment="1" applyProtection="1">
      <alignment horizontal="center" vertical="center"/>
    </xf>
    <xf numFmtId="185" fontId="10" fillId="0" borderId="103" xfId="0" applyNumberFormat="1" applyFont="1" applyBorder="1" applyAlignment="1" applyProtection="1">
      <alignment horizontal="right" vertical="center"/>
    </xf>
    <xf numFmtId="185" fontId="10" fillId="0" borderId="33" xfId="0" applyNumberFormat="1" applyFont="1" applyBorder="1" applyAlignment="1" applyProtection="1">
      <alignment horizontal="right" vertical="center"/>
    </xf>
    <xf numFmtId="185" fontId="10" fillId="0" borderId="34" xfId="0" applyNumberFormat="1" applyFont="1" applyBorder="1" applyAlignment="1" applyProtection="1">
      <alignment horizontal="right" vertical="center"/>
    </xf>
    <xf numFmtId="185" fontId="10" fillId="0" borderId="12" xfId="0" applyNumberFormat="1" applyFont="1" applyBorder="1" applyAlignment="1" applyProtection="1">
      <alignment horizontal="right" vertical="center"/>
    </xf>
    <xf numFmtId="185" fontId="10" fillId="0" borderId="0" xfId="0" applyNumberFormat="1" applyFont="1" applyBorder="1" applyAlignment="1" applyProtection="1">
      <alignment horizontal="right" vertical="center"/>
    </xf>
    <xf numFmtId="185" fontId="10" fillId="0" borderId="13" xfId="0" applyNumberFormat="1" applyFont="1" applyBorder="1" applyAlignment="1" applyProtection="1">
      <alignment horizontal="right" vertical="center"/>
    </xf>
    <xf numFmtId="185" fontId="10" fillId="0" borderId="30" xfId="0" applyNumberFormat="1" applyFont="1" applyBorder="1" applyAlignment="1" applyProtection="1">
      <alignment horizontal="right" vertical="center"/>
    </xf>
    <xf numFmtId="185" fontId="10" fillId="0" borderId="29" xfId="0" applyNumberFormat="1" applyFont="1" applyBorder="1" applyAlignment="1" applyProtection="1">
      <alignment horizontal="right" vertical="center"/>
    </xf>
    <xf numFmtId="185" fontId="10" fillId="0" borderId="31" xfId="0" applyNumberFormat="1" applyFont="1" applyBorder="1" applyAlignment="1" applyProtection="1">
      <alignment horizontal="right" vertical="center"/>
    </xf>
    <xf numFmtId="185" fontId="10" fillId="0" borderId="14" xfId="0" applyNumberFormat="1" applyFont="1" applyBorder="1" applyAlignment="1" applyProtection="1">
      <alignment horizontal="right" vertical="center"/>
    </xf>
    <xf numFmtId="185" fontId="10" fillId="0" borderId="10" xfId="0" applyNumberFormat="1" applyFont="1" applyBorder="1" applyAlignment="1" applyProtection="1">
      <alignment horizontal="right" vertical="center"/>
    </xf>
    <xf numFmtId="185" fontId="10" fillId="0" borderId="11" xfId="0" applyNumberFormat="1" applyFont="1" applyBorder="1" applyAlignment="1" applyProtection="1">
      <alignment horizontal="right" vertical="center"/>
    </xf>
    <xf numFmtId="0" fontId="0" fillId="0" borderId="32" xfId="0" applyBorder="1" applyAlignment="1">
      <alignment horizontal="center" vertical="center"/>
    </xf>
    <xf numFmtId="0" fontId="0" fillId="0" borderId="54" xfId="0" applyBorder="1" applyAlignment="1">
      <alignment horizontal="center" vertical="center"/>
    </xf>
    <xf numFmtId="0" fontId="3" fillId="0" borderId="17" xfId="0" applyFont="1" applyBorder="1" applyAlignment="1" applyProtection="1">
      <alignment vertical="center"/>
    </xf>
    <xf numFmtId="0" fontId="3" fillId="0" borderId="32" xfId="0" applyFont="1" applyBorder="1" applyAlignment="1" applyProtection="1">
      <alignment vertical="center"/>
    </xf>
    <xf numFmtId="0" fontId="3" fillId="0" borderId="54" xfId="0" applyFont="1" applyBorder="1" applyAlignment="1" applyProtection="1">
      <alignment vertical="center"/>
    </xf>
    <xf numFmtId="0" fontId="3" fillId="0" borderId="30" xfId="0" applyFont="1" applyBorder="1" applyAlignment="1" applyProtection="1">
      <alignment vertical="center"/>
    </xf>
    <xf numFmtId="0" fontId="3" fillId="0" borderId="29" xfId="0" applyFont="1" applyBorder="1" applyAlignment="1" applyProtection="1">
      <alignment vertical="center"/>
    </xf>
    <xf numFmtId="0" fontId="3" fillId="0" borderId="31" xfId="0" applyFont="1" applyBorder="1" applyAlignment="1" applyProtection="1">
      <alignment vertical="center"/>
    </xf>
    <xf numFmtId="0" fontId="3" fillId="0" borderId="27" xfId="0" applyFont="1" applyBorder="1" applyAlignment="1" applyProtection="1">
      <alignment vertical="center"/>
    </xf>
    <xf numFmtId="0" fontId="3" fillId="0" borderId="26" xfId="0" applyFont="1" applyBorder="1" applyAlignment="1" applyProtection="1">
      <alignment vertical="center"/>
    </xf>
    <xf numFmtId="0" fontId="3" fillId="0" borderId="28" xfId="0" applyFont="1" applyBorder="1" applyAlignment="1" applyProtection="1">
      <alignment vertical="center"/>
    </xf>
    <xf numFmtId="0" fontId="3" fillId="0" borderId="14" xfId="0" applyFont="1" applyBorder="1" applyAlignment="1" applyProtection="1">
      <alignment vertical="center"/>
    </xf>
    <xf numFmtId="0" fontId="3" fillId="0" borderId="10" xfId="0" applyFont="1" applyBorder="1" applyAlignment="1" applyProtection="1">
      <alignment vertical="center"/>
    </xf>
    <xf numFmtId="0" fontId="3" fillId="0" borderId="11" xfId="0" applyFont="1" applyBorder="1" applyAlignment="1" applyProtection="1">
      <alignment vertical="center"/>
    </xf>
    <xf numFmtId="0" fontId="3" fillId="0" borderId="17" xfId="0" applyFont="1" applyBorder="1" applyAlignment="1" applyProtection="1">
      <alignment vertical="center" wrapText="1"/>
    </xf>
    <xf numFmtId="0" fontId="3" fillId="0" borderId="32" xfId="0" applyFont="1" applyBorder="1" applyAlignment="1" applyProtection="1">
      <alignment vertical="center" wrapText="1"/>
    </xf>
    <xf numFmtId="0" fontId="3" fillId="0" borderId="54" xfId="0" applyFont="1" applyBorder="1" applyAlignment="1" applyProtection="1">
      <alignment vertical="center" wrapText="1"/>
    </xf>
    <xf numFmtId="0" fontId="3" fillId="0" borderId="14" xfId="0" applyFont="1" applyBorder="1" applyAlignment="1" applyProtection="1">
      <alignment vertical="center" wrapText="1"/>
    </xf>
    <xf numFmtId="0" fontId="3" fillId="0" borderId="10" xfId="0" applyFont="1" applyBorder="1" applyAlignment="1" applyProtection="1">
      <alignment vertical="center" wrapText="1"/>
    </xf>
    <xf numFmtId="0" fontId="3" fillId="0" borderId="11" xfId="0" applyFont="1" applyBorder="1" applyAlignment="1" applyProtection="1">
      <alignment vertical="center" wrapText="1"/>
    </xf>
    <xf numFmtId="0" fontId="3" fillId="0" borderId="81" xfId="0" applyNumberFormat="1" applyFont="1" applyBorder="1" applyAlignment="1" applyProtection="1">
      <alignment horizontal="center" vertical="center" wrapText="1"/>
    </xf>
    <xf numFmtId="0" fontId="3" fillId="0" borderId="81" xfId="0" applyNumberFormat="1" applyFont="1" applyBorder="1" applyAlignment="1" applyProtection="1">
      <alignment horizontal="center" vertical="center"/>
      <protection locked="0"/>
    </xf>
    <xf numFmtId="183" fontId="3" fillId="0" borderId="81" xfId="0" applyNumberFormat="1" applyFont="1" applyBorder="1" applyAlignment="1" applyProtection="1">
      <alignment horizontal="right" vertical="center"/>
      <protection locked="0"/>
    </xf>
    <xf numFmtId="183" fontId="3" fillId="0" borderId="18" xfId="0" applyNumberFormat="1" applyFont="1" applyBorder="1" applyAlignment="1" applyProtection="1">
      <alignment horizontal="right" vertical="center"/>
      <protection locked="0"/>
    </xf>
    <xf numFmtId="183" fontId="3" fillId="0" borderId="68" xfId="0" applyNumberFormat="1" applyFont="1" applyBorder="1" applyAlignment="1" applyProtection="1">
      <alignment horizontal="right" vertical="center"/>
      <protection locked="0"/>
    </xf>
    <xf numFmtId="0" fontId="3" fillId="0" borderId="81" xfId="0" applyNumberFormat="1" applyFont="1" applyFill="1" applyBorder="1" applyAlignment="1" applyProtection="1">
      <alignment horizontal="center" vertical="center"/>
    </xf>
    <xf numFmtId="0" fontId="3" fillId="0" borderId="18" xfId="0" applyNumberFormat="1" applyFont="1" applyFill="1" applyBorder="1" applyAlignment="1" applyProtection="1">
      <alignment horizontal="center" vertical="center"/>
    </xf>
    <xf numFmtId="185" fontId="3" fillId="0" borderId="27" xfId="0" applyNumberFormat="1" applyFont="1" applyFill="1" applyBorder="1" applyAlignment="1" applyProtection="1">
      <alignment horizontal="right" vertical="center" shrinkToFit="1"/>
      <protection locked="0"/>
    </xf>
    <xf numFmtId="185" fontId="3" fillId="0" borderId="26" xfId="0" applyNumberFormat="1" applyFont="1" applyFill="1" applyBorder="1" applyAlignment="1" applyProtection="1">
      <alignment horizontal="right" vertical="center" shrinkToFit="1"/>
      <protection locked="0"/>
    </xf>
    <xf numFmtId="185" fontId="3" fillId="0" borderId="28" xfId="0" applyNumberFormat="1" applyFont="1" applyFill="1" applyBorder="1" applyAlignment="1" applyProtection="1">
      <alignment horizontal="right" vertical="center" shrinkToFit="1"/>
      <protection locked="0"/>
    </xf>
    <xf numFmtId="185" fontId="3" fillId="0" borderId="14" xfId="0" applyNumberFormat="1" applyFont="1" applyFill="1" applyBorder="1" applyAlignment="1" applyProtection="1">
      <alignment horizontal="right" vertical="center" shrinkToFit="1"/>
      <protection locked="0"/>
    </xf>
    <xf numFmtId="185" fontId="3" fillId="0" borderId="10" xfId="0" applyNumberFormat="1" applyFont="1" applyFill="1" applyBorder="1" applyAlignment="1" applyProtection="1">
      <alignment horizontal="right" vertical="center" shrinkToFit="1"/>
      <protection locked="0"/>
    </xf>
    <xf numFmtId="185" fontId="3" fillId="0" borderId="11" xfId="0" applyNumberFormat="1" applyFont="1" applyFill="1" applyBorder="1" applyAlignment="1" applyProtection="1">
      <alignment horizontal="right" vertical="center" shrinkToFit="1"/>
      <protection locked="0"/>
    </xf>
    <xf numFmtId="0" fontId="3" fillId="0" borderId="68" xfId="0" applyNumberFormat="1" applyFont="1" applyFill="1" applyBorder="1" applyAlignment="1" applyProtection="1">
      <alignment horizontal="center" vertical="center"/>
    </xf>
    <xf numFmtId="0" fontId="3" fillId="0" borderId="81" xfId="0" applyNumberFormat="1" applyFont="1" applyBorder="1" applyAlignment="1" applyProtection="1">
      <alignment horizontal="center" vertical="center"/>
    </xf>
    <xf numFmtId="0" fontId="3" fillId="0" borderId="18" xfId="0" applyNumberFormat="1" applyFont="1" applyBorder="1" applyAlignment="1" applyProtection="1">
      <alignment horizontal="center" vertical="center"/>
    </xf>
    <xf numFmtId="0" fontId="3" fillId="0" borderId="68" xfId="0" applyNumberFormat="1" applyFont="1" applyBorder="1" applyAlignment="1" applyProtection="1">
      <alignment horizontal="center" vertical="center"/>
    </xf>
    <xf numFmtId="0" fontId="3" fillId="0" borderId="17" xfId="0" applyNumberFormat="1" applyFont="1" applyBorder="1" applyAlignment="1" applyProtection="1">
      <alignment horizontal="center" vertical="center" wrapText="1"/>
    </xf>
    <xf numFmtId="0" fontId="3" fillId="0" borderId="32" xfId="0" applyNumberFormat="1" applyFont="1" applyBorder="1" applyAlignment="1" applyProtection="1">
      <alignment horizontal="center" vertical="center" wrapText="1"/>
    </xf>
    <xf numFmtId="0" fontId="3" fillId="0" borderId="54" xfId="0" applyNumberFormat="1" applyFont="1" applyBorder="1" applyAlignment="1" applyProtection="1">
      <alignment horizontal="center" vertical="center" wrapText="1"/>
    </xf>
    <xf numFmtId="0" fontId="3" fillId="0" borderId="14" xfId="0" applyNumberFormat="1" applyFont="1" applyBorder="1" applyAlignment="1" applyProtection="1">
      <alignment horizontal="center" vertical="center" wrapText="1"/>
    </xf>
    <xf numFmtId="0" fontId="3" fillId="0" borderId="10" xfId="0" applyNumberFormat="1" applyFont="1" applyBorder="1" applyAlignment="1" applyProtection="1">
      <alignment horizontal="center" vertical="center" wrapText="1"/>
    </xf>
    <xf numFmtId="0" fontId="3" fillId="0" borderId="11" xfId="0" applyNumberFormat="1" applyFont="1" applyBorder="1" applyAlignment="1" applyProtection="1">
      <alignment horizontal="center" vertical="center" wrapText="1"/>
    </xf>
    <xf numFmtId="0" fontId="3" fillId="0" borderId="17" xfId="0" applyNumberFormat="1" applyFont="1" applyBorder="1" applyAlignment="1" applyProtection="1">
      <alignment horizontal="center" vertical="center"/>
    </xf>
    <xf numFmtId="0" fontId="3" fillId="0" borderId="32" xfId="0" applyNumberFormat="1" applyFont="1" applyBorder="1" applyAlignment="1" applyProtection="1">
      <alignment horizontal="center" vertical="center"/>
    </xf>
    <xf numFmtId="0" fontId="3" fillId="0" borderId="54" xfId="0" applyNumberFormat="1" applyFont="1" applyBorder="1" applyAlignment="1" applyProtection="1">
      <alignment horizontal="center" vertical="center"/>
    </xf>
    <xf numFmtId="0" fontId="3" fillId="0" borderId="14" xfId="0" applyNumberFormat="1" applyFont="1" applyBorder="1" applyAlignment="1" applyProtection="1">
      <alignment horizontal="center" vertical="center"/>
    </xf>
    <xf numFmtId="0" fontId="3" fillId="0" borderId="10" xfId="0" applyNumberFormat="1" applyFont="1" applyBorder="1" applyAlignment="1" applyProtection="1">
      <alignment horizontal="center" vertical="center"/>
    </xf>
    <xf numFmtId="0" fontId="3" fillId="0" borderId="11" xfId="0" applyNumberFormat="1" applyFont="1" applyBorder="1" applyAlignment="1" applyProtection="1">
      <alignment horizontal="center" vertical="center"/>
    </xf>
    <xf numFmtId="0" fontId="3" fillId="0" borderId="118" xfId="0" applyNumberFormat="1" applyFont="1" applyBorder="1" applyAlignment="1" applyProtection="1">
      <alignment horizontal="center" vertical="center"/>
      <protection locked="0"/>
    </xf>
    <xf numFmtId="0" fontId="3" fillId="0" borderId="119" xfId="0" applyNumberFormat="1" applyFont="1" applyBorder="1" applyAlignment="1" applyProtection="1">
      <alignment horizontal="center" vertical="center"/>
      <protection locked="0"/>
    </xf>
    <xf numFmtId="0" fontId="3" fillId="0" borderId="120" xfId="0" applyNumberFormat="1" applyFont="1" applyBorder="1" applyAlignment="1" applyProtection="1">
      <alignment horizontal="center" vertical="center"/>
      <protection locked="0"/>
    </xf>
    <xf numFmtId="0" fontId="3" fillId="0" borderId="15" xfId="0" applyNumberFormat="1" applyFont="1" applyBorder="1" applyAlignment="1" applyProtection="1">
      <alignment horizontal="center" vertical="center"/>
    </xf>
    <xf numFmtId="0" fontId="3" fillId="0" borderId="121" xfId="0" applyNumberFormat="1" applyFont="1" applyBorder="1" applyAlignment="1" applyProtection="1">
      <alignment horizontal="center" vertical="center"/>
    </xf>
    <xf numFmtId="0" fontId="3" fillId="0" borderId="122" xfId="0" applyNumberFormat="1" applyFont="1" applyBorder="1" applyAlignment="1" applyProtection="1">
      <alignment horizontal="center" vertical="center"/>
    </xf>
    <xf numFmtId="0" fontId="3" fillId="0" borderId="12" xfId="0" applyNumberFormat="1" applyFont="1" applyBorder="1" applyAlignment="1" applyProtection="1">
      <alignment horizontal="center" vertical="center" wrapText="1"/>
    </xf>
    <xf numFmtId="0" fontId="3" fillId="0" borderId="0" xfId="0" applyNumberFormat="1" applyFont="1" applyBorder="1" applyAlignment="1" applyProtection="1">
      <alignment horizontal="center" vertical="center" wrapText="1"/>
    </xf>
    <xf numFmtId="0" fontId="3" fillId="0" borderId="13" xfId="0" applyNumberFormat="1" applyFont="1" applyBorder="1" applyAlignment="1" applyProtection="1">
      <alignment horizontal="center" vertical="center" wrapText="1"/>
    </xf>
    <xf numFmtId="0" fontId="3" fillId="0" borderId="30" xfId="0" applyNumberFormat="1" applyFont="1" applyBorder="1" applyAlignment="1" applyProtection="1">
      <alignment horizontal="center" vertical="center" wrapText="1"/>
    </xf>
    <xf numFmtId="0" fontId="3" fillId="0" borderId="29" xfId="0" applyNumberFormat="1" applyFont="1" applyBorder="1" applyAlignment="1" applyProtection="1">
      <alignment horizontal="center" vertical="center" wrapText="1"/>
    </xf>
    <xf numFmtId="0" fontId="3" fillId="0" borderId="31" xfId="0" applyNumberFormat="1" applyFont="1" applyBorder="1" applyAlignment="1" applyProtection="1">
      <alignment horizontal="center" vertical="center" wrapText="1"/>
    </xf>
    <xf numFmtId="0" fontId="3" fillId="0" borderId="12" xfId="0" applyNumberFormat="1" applyFont="1" applyBorder="1" applyAlignment="1" applyProtection="1">
      <alignment horizontal="center" vertical="center"/>
    </xf>
    <xf numFmtId="0" fontId="3" fillId="0" borderId="0" xfId="0" applyNumberFormat="1" applyFont="1" applyBorder="1" applyAlignment="1" applyProtection="1">
      <alignment horizontal="center" vertical="center"/>
    </xf>
    <xf numFmtId="0" fontId="3" fillId="0" borderId="13" xfId="0" applyNumberFormat="1" applyFont="1" applyBorder="1" applyAlignment="1" applyProtection="1">
      <alignment horizontal="center" vertical="center"/>
    </xf>
    <xf numFmtId="0" fontId="3" fillId="0" borderId="81" xfId="0" applyNumberFormat="1" applyFont="1" applyBorder="1" applyAlignment="1" applyProtection="1">
      <alignment horizontal="center" vertical="center" textRotation="255" wrapText="1"/>
    </xf>
    <xf numFmtId="185" fontId="3" fillId="0" borderId="17" xfId="0" applyNumberFormat="1" applyFont="1" applyBorder="1" applyAlignment="1" applyProtection="1">
      <alignment horizontal="right" vertical="center" shrinkToFit="1"/>
      <protection locked="0"/>
    </xf>
    <xf numFmtId="185" fontId="3" fillId="0" borderId="32" xfId="0" applyNumberFormat="1" applyFont="1" applyBorder="1" applyAlignment="1" applyProtection="1">
      <alignment horizontal="right" vertical="center" shrinkToFit="1"/>
      <protection locked="0"/>
    </xf>
    <xf numFmtId="185" fontId="3" fillId="0" borderId="54" xfId="0" applyNumberFormat="1" applyFont="1" applyBorder="1" applyAlignment="1" applyProtection="1">
      <alignment horizontal="right" vertical="center" shrinkToFit="1"/>
      <protection locked="0"/>
    </xf>
    <xf numFmtId="185" fontId="3" fillId="0" borderId="12" xfId="0" applyNumberFormat="1" applyFont="1" applyBorder="1" applyAlignment="1" applyProtection="1">
      <alignment horizontal="right" vertical="center" shrinkToFit="1"/>
      <protection locked="0"/>
    </xf>
    <xf numFmtId="185" fontId="3" fillId="0" borderId="0" xfId="0" applyNumberFormat="1" applyFont="1" applyBorder="1" applyAlignment="1" applyProtection="1">
      <alignment horizontal="right" vertical="center" shrinkToFit="1"/>
      <protection locked="0"/>
    </xf>
    <xf numFmtId="185" fontId="3" fillId="0" borderId="13" xfId="0" applyNumberFormat="1" applyFont="1" applyBorder="1" applyAlignment="1" applyProtection="1">
      <alignment horizontal="right" vertical="center" shrinkToFit="1"/>
      <protection locked="0"/>
    </xf>
    <xf numFmtId="185" fontId="3" fillId="0" borderId="30" xfId="0" applyNumberFormat="1" applyFont="1" applyBorder="1" applyAlignment="1" applyProtection="1">
      <alignment horizontal="right" vertical="center" shrinkToFit="1"/>
      <protection locked="0"/>
    </xf>
    <xf numFmtId="185" fontId="3" fillId="0" borderId="29" xfId="0" applyNumberFormat="1" applyFont="1" applyBorder="1" applyAlignment="1" applyProtection="1">
      <alignment horizontal="right" vertical="center" shrinkToFit="1"/>
      <protection locked="0"/>
    </xf>
    <xf numFmtId="185" fontId="3" fillId="0" borderId="31" xfId="0" applyNumberFormat="1" applyFont="1" applyBorder="1" applyAlignment="1" applyProtection="1">
      <alignment horizontal="right" vertical="center" shrinkToFit="1"/>
      <protection locked="0"/>
    </xf>
    <xf numFmtId="0" fontId="3" fillId="0" borderId="68" xfId="0" applyNumberFormat="1" applyFont="1" applyBorder="1" applyAlignment="1" applyProtection="1">
      <alignment horizontal="center" vertical="center"/>
      <protection locked="0"/>
    </xf>
    <xf numFmtId="0" fontId="3" fillId="0" borderId="14" xfId="0" applyNumberFormat="1" applyFont="1" applyBorder="1" applyAlignment="1" applyProtection="1">
      <alignment horizontal="center" vertical="center"/>
      <protection locked="0"/>
    </xf>
    <xf numFmtId="0" fontId="3" fillId="0" borderId="76" xfId="0" applyNumberFormat="1" applyFont="1" applyBorder="1" applyAlignment="1" applyProtection="1">
      <alignment horizontal="center" vertical="center"/>
      <protection locked="0"/>
    </xf>
    <xf numFmtId="0" fontId="3" fillId="0" borderId="17" xfId="0" applyNumberFormat="1" applyFont="1" applyBorder="1" applyAlignment="1" applyProtection="1">
      <alignment horizontal="center" vertical="center"/>
      <protection locked="0"/>
    </xf>
    <xf numFmtId="0" fontId="3" fillId="0" borderId="99" xfId="0" applyNumberFormat="1" applyFont="1" applyBorder="1" applyAlignment="1" applyProtection="1">
      <alignment horizontal="center" vertical="center"/>
      <protection locked="0"/>
    </xf>
    <xf numFmtId="0" fontId="3" fillId="0" borderId="80" xfId="0" applyNumberFormat="1" applyFont="1" applyBorder="1" applyAlignment="1" applyProtection="1">
      <alignment horizontal="center" vertical="center"/>
      <protection locked="0"/>
    </xf>
    <xf numFmtId="0" fontId="3" fillId="0" borderId="18" xfId="0" applyNumberFormat="1" applyFont="1" applyBorder="1" applyAlignment="1" applyProtection="1">
      <alignment horizontal="center" vertical="center"/>
      <protection locked="0"/>
    </xf>
    <xf numFmtId="0" fontId="3" fillId="0" borderId="20" xfId="0" applyNumberFormat="1" applyFont="1" applyBorder="1" applyAlignment="1" applyProtection="1">
      <alignment horizontal="center" vertical="center"/>
      <protection locked="0"/>
    </xf>
    <xf numFmtId="0" fontId="3" fillId="0" borderId="15" xfId="0" applyNumberFormat="1" applyFont="1" applyBorder="1" applyAlignment="1" applyProtection="1">
      <alignment horizontal="center" vertical="center"/>
      <protection locked="0"/>
    </xf>
    <xf numFmtId="185" fontId="3" fillId="0" borderId="17" xfId="0" applyNumberFormat="1" applyFont="1" applyBorder="1" applyAlignment="1" applyProtection="1">
      <alignment horizontal="center" vertical="center"/>
      <protection locked="0"/>
    </xf>
    <xf numFmtId="185" fontId="3" fillId="0" borderId="32" xfId="0" applyNumberFormat="1" applyFont="1" applyBorder="1" applyAlignment="1" applyProtection="1">
      <alignment horizontal="center" vertical="center"/>
      <protection locked="0"/>
    </xf>
    <xf numFmtId="185" fontId="3" fillId="0" borderId="54" xfId="0" applyNumberFormat="1" applyFont="1" applyBorder="1" applyAlignment="1" applyProtection="1">
      <alignment horizontal="center" vertical="center"/>
      <protection locked="0"/>
    </xf>
    <xf numFmtId="185" fontId="3" fillId="0" borderId="14" xfId="0" applyNumberFormat="1" applyFont="1" applyBorder="1" applyAlignment="1" applyProtection="1">
      <alignment horizontal="center" vertical="center"/>
      <protection locked="0"/>
    </xf>
    <xf numFmtId="185" fontId="3" fillId="0" borderId="10" xfId="0" applyNumberFormat="1" applyFont="1" applyBorder="1" applyAlignment="1" applyProtection="1">
      <alignment horizontal="center" vertical="center"/>
      <protection locked="0"/>
    </xf>
    <xf numFmtId="185" fontId="3" fillId="0" borderId="11" xfId="0" applyNumberFormat="1" applyFont="1" applyBorder="1" applyAlignment="1" applyProtection="1">
      <alignment horizontal="center" vertical="center"/>
      <protection locked="0"/>
    </xf>
    <xf numFmtId="185" fontId="3" fillId="0" borderId="17" xfId="0" applyNumberFormat="1" applyFont="1" applyBorder="1" applyAlignment="1" applyProtection="1">
      <alignment horizontal="center" vertical="center" shrinkToFit="1"/>
      <protection locked="0"/>
    </xf>
    <xf numFmtId="185" fontId="3" fillId="0" borderId="32" xfId="0" applyNumberFormat="1" applyFont="1" applyBorder="1" applyAlignment="1" applyProtection="1">
      <alignment horizontal="center" vertical="center" shrinkToFit="1"/>
      <protection locked="0"/>
    </xf>
    <xf numFmtId="185" fontId="3" fillId="0" borderId="14" xfId="0" applyNumberFormat="1" applyFont="1" applyBorder="1" applyAlignment="1" applyProtection="1">
      <alignment horizontal="center" vertical="center" shrinkToFit="1"/>
      <protection locked="0"/>
    </xf>
    <xf numFmtId="185" fontId="3" fillId="0" borderId="10" xfId="0" applyNumberFormat="1" applyFont="1" applyBorder="1" applyAlignment="1" applyProtection="1">
      <alignment horizontal="center" vertical="center" shrinkToFit="1"/>
      <protection locked="0"/>
    </xf>
    <xf numFmtId="185" fontId="3" fillId="0" borderId="54" xfId="0" applyNumberFormat="1" applyFont="1" applyBorder="1" applyAlignment="1" applyProtection="1">
      <alignment horizontal="center" vertical="center" shrinkToFit="1"/>
      <protection locked="0"/>
    </xf>
    <xf numFmtId="185" fontId="3" fillId="0" borderId="11" xfId="0" applyNumberFormat="1" applyFont="1" applyBorder="1" applyAlignment="1" applyProtection="1">
      <alignment horizontal="center" vertical="center" shrinkToFit="1"/>
      <protection locked="0"/>
    </xf>
    <xf numFmtId="6" fontId="3" fillId="0" borderId="120" xfId="41" applyFont="1" applyFill="1" applyBorder="1" applyAlignment="1" applyProtection="1">
      <alignment horizontal="center" vertical="center"/>
    </xf>
    <xf numFmtId="6" fontId="3" fillId="0" borderId="127" xfId="41" applyFont="1" applyFill="1" applyBorder="1" applyAlignment="1" applyProtection="1">
      <alignment horizontal="center" vertical="center"/>
    </xf>
    <xf numFmtId="185" fontId="3" fillId="0" borderId="14" xfId="0" applyNumberFormat="1" applyFont="1" applyBorder="1" applyAlignment="1" applyProtection="1">
      <alignment horizontal="right" vertical="center" shrinkToFit="1"/>
      <protection locked="0"/>
    </xf>
    <xf numFmtId="185" fontId="3" fillId="0" borderId="10" xfId="0" applyNumberFormat="1" applyFont="1" applyBorder="1" applyAlignment="1" applyProtection="1">
      <alignment horizontal="right" vertical="center" shrinkToFit="1"/>
      <protection locked="0"/>
    </xf>
    <xf numFmtId="185" fontId="3" fillId="0" borderId="11" xfId="0" applyNumberFormat="1" applyFont="1" applyBorder="1" applyAlignment="1" applyProtection="1">
      <alignment horizontal="right" vertical="center" shrinkToFit="1"/>
      <protection locked="0"/>
    </xf>
    <xf numFmtId="49" fontId="3" fillId="0" borderId="81" xfId="0" applyNumberFormat="1" applyFont="1" applyBorder="1" applyAlignment="1" applyProtection="1">
      <alignment horizontal="center" vertical="center"/>
      <protection locked="0"/>
    </xf>
    <xf numFmtId="0" fontId="0" fillId="0" borderId="81" xfId="0" applyBorder="1" applyProtection="1">
      <alignment vertical="center"/>
    </xf>
    <xf numFmtId="0" fontId="3" fillId="0" borderId="81" xfId="0" applyNumberFormat="1" applyFont="1" applyFill="1" applyBorder="1" applyAlignment="1" applyProtection="1">
      <alignment horizontal="center" vertical="center"/>
      <protection locked="0"/>
    </xf>
    <xf numFmtId="0" fontId="3" fillId="0" borderId="0" xfId="0" applyNumberFormat="1" applyFont="1" applyBorder="1" applyAlignment="1" applyProtection="1">
      <alignment horizontal="center"/>
    </xf>
    <xf numFmtId="0" fontId="3" fillId="0" borderId="46" xfId="0" applyNumberFormat="1" applyFont="1" applyBorder="1" applyAlignment="1" applyProtection="1">
      <alignment horizontal="center"/>
    </xf>
    <xf numFmtId="0" fontId="3" fillId="0" borderId="0" xfId="0" applyNumberFormat="1" applyFont="1" applyBorder="1" applyAlignment="1" applyProtection="1">
      <alignment horizontal="distributed"/>
    </xf>
    <xf numFmtId="0" fontId="3" fillId="0" borderId="0" xfId="0" applyNumberFormat="1" applyFont="1" applyBorder="1" applyAlignment="1" applyProtection="1">
      <alignment horizontal="center" shrinkToFit="1"/>
      <protection locked="0"/>
    </xf>
    <xf numFmtId="0" fontId="3" fillId="0" borderId="46" xfId="0" applyNumberFormat="1" applyFont="1" applyBorder="1" applyAlignment="1" applyProtection="1">
      <alignment horizontal="center" shrinkToFit="1"/>
      <protection locked="0"/>
    </xf>
    <xf numFmtId="0" fontId="3" fillId="0" borderId="54" xfId="0" applyNumberFormat="1" applyFont="1" applyBorder="1" applyAlignment="1" applyProtection="1">
      <alignment horizontal="center" vertical="center"/>
      <protection locked="0"/>
    </xf>
    <xf numFmtId="0" fontId="3" fillId="0" borderId="13" xfId="0" applyNumberFormat="1" applyFont="1" applyBorder="1" applyAlignment="1" applyProtection="1">
      <alignment horizontal="center" vertical="center"/>
      <protection locked="0"/>
    </xf>
    <xf numFmtId="0" fontId="3" fillId="0" borderId="11" xfId="0" applyNumberFormat="1" applyFont="1" applyBorder="1" applyAlignment="1" applyProtection="1">
      <alignment horizontal="center" vertical="center"/>
      <protection locked="0"/>
    </xf>
    <xf numFmtId="0" fontId="3" fillId="0" borderId="12" xfId="0" applyNumberFormat="1" applyFont="1" applyBorder="1" applyAlignment="1" applyProtection="1">
      <alignment horizontal="center" vertical="center"/>
      <protection locked="0"/>
    </xf>
    <xf numFmtId="0" fontId="3" fillId="0" borderId="0" xfId="0" applyNumberFormat="1" applyFont="1" applyBorder="1" applyAlignment="1" applyProtection="1">
      <alignment horizontal="center"/>
      <protection locked="0"/>
    </xf>
    <xf numFmtId="0" fontId="3" fillId="0" borderId="46" xfId="0" applyNumberFormat="1" applyFont="1" applyBorder="1" applyAlignment="1" applyProtection="1">
      <alignment horizontal="center"/>
      <protection locked="0"/>
    </xf>
    <xf numFmtId="0" fontId="3" fillId="0" borderId="0" xfId="0" applyNumberFormat="1" applyFont="1" applyFill="1" applyBorder="1" applyAlignment="1" applyProtection="1">
      <alignment horizontal="center"/>
    </xf>
    <xf numFmtId="0" fontId="14" fillId="0" borderId="88" xfId="0" applyNumberFormat="1" applyFont="1" applyBorder="1" applyAlignment="1" applyProtection="1">
      <alignment horizontal="center" vertical="center"/>
    </xf>
    <xf numFmtId="0" fontId="14" fillId="0" borderId="21" xfId="0" applyNumberFormat="1" applyFont="1" applyBorder="1" applyAlignment="1" applyProtection="1">
      <alignment horizontal="center" vertical="center"/>
    </xf>
    <xf numFmtId="0" fontId="16" fillId="0" borderId="85" xfId="0" applyNumberFormat="1" applyFont="1" applyBorder="1" applyAlignment="1" applyProtection="1">
      <alignment horizontal="center" vertical="center"/>
    </xf>
    <xf numFmtId="0" fontId="16" fillId="0" borderId="37" xfId="0" applyNumberFormat="1" applyFont="1" applyBorder="1" applyAlignment="1" applyProtection="1">
      <alignment horizontal="center" vertical="center"/>
    </xf>
    <xf numFmtId="0" fontId="16" fillId="0" borderId="77" xfId="0" applyNumberFormat="1" applyFont="1" applyBorder="1" applyAlignment="1" applyProtection="1">
      <alignment horizontal="center" vertical="center"/>
    </xf>
    <xf numFmtId="0" fontId="16" fillId="0" borderId="85" xfId="0" applyNumberFormat="1" applyFont="1" applyBorder="1" applyAlignment="1" applyProtection="1">
      <alignment horizontal="center" vertical="center"/>
      <protection locked="0"/>
    </xf>
    <xf numFmtId="0" fontId="16" fillId="0" borderId="37" xfId="0" applyNumberFormat="1" applyFont="1" applyBorder="1" applyAlignment="1" applyProtection="1">
      <alignment horizontal="center" vertical="center"/>
      <protection locked="0"/>
    </xf>
    <xf numFmtId="0" fontId="16" fillId="0" borderId="77" xfId="0" applyNumberFormat="1" applyFont="1" applyBorder="1" applyAlignment="1" applyProtection="1">
      <alignment horizontal="center" vertical="center"/>
      <protection locked="0"/>
    </xf>
    <xf numFmtId="0" fontId="16" fillId="0" borderId="90" xfId="0" applyNumberFormat="1" applyFont="1" applyBorder="1" applyAlignment="1" applyProtection="1">
      <alignment horizontal="center" vertical="center"/>
      <protection locked="0"/>
    </xf>
    <xf numFmtId="0" fontId="16" fillId="0" borderId="41" xfId="0" applyNumberFormat="1" applyFont="1" applyBorder="1" applyAlignment="1" applyProtection="1">
      <alignment horizontal="center" vertical="center"/>
      <protection locked="0"/>
    </xf>
    <xf numFmtId="0" fontId="16" fillId="0" borderId="86" xfId="0" applyNumberFormat="1" applyFont="1" applyBorder="1" applyAlignment="1" applyProtection="1">
      <alignment horizontal="center" vertical="center"/>
      <protection locked="0"/>
    </xf>
    <xf numFmtId="0" fontId="16" fillId="0" borderId="90" xfId="0" applyNumberFormat="1" applyFont="1" applyBorder="1" applyAlignment="1" applyProtection="1">
      <alignment horizontal="center" vertical="center"/>
    </xf>
    <xf numFmtId="0" fontId="16" fillId="0" borderId="41" xfId="0" applyNumberFormat="1" applyFont="1" applyBorder="1" applyAlignment="1" applyProtection="1">
      <alignment horizontal="center" vertical="center"/>
    </xf>
    <xf numFmtId="0" fontId="16" fillId="0" borderId="86" xfId="0" applyNumberFormat="1" applyFont="1" applyBorder="1" applyAlignment="1" applyProtection="1">
      <alignment horizontal="center" vertical="center"/>
    </xf>
    <xf numFmtId="0" fontId="16" fillId="0" borderId="93" xfId="0" applyNumberFormat="1" applyFont="1" applyBorder="1" applyAlignment="1" applyProtection="1">
      <alignment horizontal="center" vertical="center"/>
    </xf>
    <xf numFmtId="0" fontId="16" fillId="0" borderId="94" xfId="0" applyNumberFormat="1" applyFont="1" applyBorder="1" applyAlignment="1" applyProtection="1">
      <alignment horizontal="center" vertical="center"/>
    </xf>
    <xf numFmtId="0" fontId="16" fillId="0" borderId="82" xfId="0" applyNumberFormat="1" applyFont="1" applyBorder="1" applyAlignment="1" applyProtection="1">
      <alignment horizontal="center" vertical="center"/>
    </xf>
    <xf numFmtId="0" fontId="16" fillId="0" borderId="91" xfId="0" applyNumberFormat="1" applyFont="1" applyBorder="1" applyAlignment="1" applyProtection="1">
      <alignment horizontal="center" vertical="center"/>
    </xf>
    <xf numFmtId="0" fontId="16" fillId="0" borderId="35" xfId="0" applyNumberFormat="1" applyFont="1" applyBorder="1" applyAlignment="1" applyProtection="1">
      <alignment horizontal="center" vertical="center"/>
    </xf>
    <xf numFmtId="0" fontId="16" fillId="0" borderId="88" xfId="0" applyNumberFormat="1" applyFont="1" applyBorder="1" applyAlignment="1" applyProtection="1">
      <alignment horizontal="center" vertical="center"/>
    </xf>
    <xf numFmtId="0" fontId="16" fillId="0" borderId="97" xfId="0" applyNumberFormat="1" applyFont="1" applyBorder="1" applyAlignment="1" applyProtection="1">
      <alignment horizontal="center" vertical="center"/>
    </xf>
    <xf numFmtId="0" fontId="16" fillId="0" borderId="43" xfId="0" applyNumberFormat="1" applyFont="1" applyBorder="1" applyAlignment="1" applyProtection="1">
      <alignment horizontal="center" vertical="center"/>
    </xf>
    <xf numFmtId="0" fontId="16" fillId="0" borderId="83" xfId="0" applyNumberFormat="1" applyFont="1" applyBorder="1" applyAlignment="1" applyProtection="1">
      <alignment horizontal="center" vertical="center"/>
    </xf>
    <xf numFmtId="0" fontId="16" fillId="0" borderId="126" xfId="0" applyNumberFormat="1" applyFont="1" applyBorder="1" applyAlignment="1" applyProtection="1">
      <alignment horizontal="center" vertical="center"/>
    </xf>
    <xf numFmtId="0" fontId="16" fillId="0" borderId="72" xfId="0" applyNumberFormat="1" applyFont="1" applyBorder="1" applyAlignment="1" applyProtection="1">
      <alignment horizontal="center" vertical="center"/>
    </xf>
    <xf numFmtId="0" fontId="16" fillId="0" borderId="91" xfId="0" applyNumberFormat="1" applyFont="1" applyBorder="1" applyAlignment="1" applyProtection="1">
      <alignment horizontal="center" vertical="center" wrapText="1"/>
    </xf>
    <xf numFmtId="0" fontId="16" fillId="0" borderId="35" xfId="0" applyNumberFormat="1" applyFont="1" applyBorder="1" applyAlignment="1" applyProtection="1">
      <alignment horizontal="center" vertical="center" wrapText="1"/>
    </xf>
    <xf numFmtId="0" fontId="16" fillId="0" borderId="78" xfId="0" applyNumberFormat="1" applyFont="1" applyBorder="1" applyAlignment="1" applyProtection="1">
      <alignment horizontal="center" vertical="center"/>
    </xf>
    <xf numFmtId="0" fontId="16" fillId="0" borderId="76" xfId="0" applyNumberFormat="1" applyFont="1" applyFill="1" applyBorder="1" applyAlignment="1" applyProtection="1">
      <alignment horizontal="center" vertical="center" textRotation="255"/>
    </xf>
    <xf numFmtId="0" fontId="16" fillId="0" borderId="64" xfId="0" applyNumberFormat="1" applyFont="1" applyFill="1" applyBorder="1" applyAlignment="1" applyProtection="1">
      <alignment horizontal="center" vertical="center" textRotation="255"/>
    </xf>
    <xf numFmtId="0" fontId="16" fillId="0" borderId="109" xfId="0" applyNumberFormat="1" applyFont="1" applyFill="1" applyBorder="1" applyAlignment="1" applyProtection="1">
      <alignment horizontal="center" vertical="center" textRotation="255"/>
    </xf>
    <xf numFmtId="0" fontId="16" fillId="0" borderId="68" xfId="0" applyNumberFormat="1" applyFont="1" applyFill="1" applyBorder="1" applyAlignment="1" applyProtection="1">
      <alignment horizontal="center" vertical="center" textRotation="255"/>
    </xf>
    <xf numFmtId="0" fontId="16" fillId="0" borderId="17" xfId="0" applyNumberFormat="1" applyFont="1" applyBorder="1" applyAlignment="1" applyProtection="1">
      <alignment horizontal="center" vertical="center" textRotation="255"/>
    </xf>
    <xf numFmtId="0" fontId="16" fillId="0" borderId="12" xfId="0" applyNumberFormat="1" applyFont="1" applyBorder="1" applyAlignment="1" applyProtection="1">
      <alignment horizontal="center" vertical="center" textRotation="255"/>
    </xf>
    <xf numFmtId="0" fontId="16" fillId="0" borderId="14" xfId="0" applyNumberFormat="1" applyFont="1" applyBorder="1" applyAlignment="1" applyProtection="1">
      <alignment horizontal="center" vertical="center" textRotation="255"/>
    </xf>
    <xf numFmtId="0" fontId="16" fillId="0" borderId="64" xfId="0" applyNumberFormat="1" applyFont="1" applyFill="1" applyBorder="1" applyAlignment="1" applyProtection="1">
      <alignment horizontal="center" vertical="center"/>
    </xf>
    <xf numFmtId="0" fontId="16" fillId="0" borderId="68" xfId="0" applyNumberFormat="1" applyFont="1" applyFill="1" applyBorder="1" applyAlignment="1" applyProtection="1">
      <alignment horizontal="center" vertical="center"/>
    </xf>
    <xf numFmtId="0" fontId="16" fillId="0" borderId="125" xfId="0" applyNumberFormat="1" applyFont="1" applyBorder="1" applyAlignment="1" applyProtection="1">
      <alignment horizontal="center" vertical="center"/>
    </xf>
    <xf numFmtId="0" fontId="16" fillId="0" borderId="39" xfId="0" applyNumberFormat="1" applyFont="1" applyBorder="1" applyAlignment="1" applyProtection="1">
      <alignment horizontal="center" vertical="center"/>
    </xf>
    <xf numFmtId="0" fontId="16" fillId="0" borderId="17" xfId="0" applyNumberFormat="1" applyFont="1" applyBorder="1" applyAlignment="1" applyProtection="1">
      <alignment horizontal="center" vertical="center" textRotation="255" shrinkToFit="1"/>
    </xf>
    <xf numFmtId="0" fontId="16" fillId="0" borderId="12" xfId="0" applyNumberFormat="1" applyFont="1" applyBorder="1" applyAlignment="1" applyProtection="1">
      <alignment horizontal="center" vertical="center" textRotation="255" shrinkToFit="1"/>
    </xf>
    <xf numFmtId="0" fontId="16" fillId="0" borderId="14" xfId="0" applyNumberFormat="1" applyFont="1" applyBorder="1" applyAlignment="1" applyProtection="1">
      <alignment horizontal="center" vertical="center" textRotation="255" shrinkToFit="1"/>
    </xf>
    <xf numFmtId="0" fontId="16" fillId="0" borderId="64" xfId="0" applyNumberFormat="1" applyFont="1" applyBorder="1" applyAlignment="1" applyProtection="1">
      <alignment horizontal="center" vertical="center" textRotation="255"/>
    </xf>
    <xf numFmtId="0" fontId="16" fillId="0" borderId="68" xfId="0" applyNumberFormat="1" applyFont="1" applyBorder="1" applyAlignment="1" applyProtection="1">
      <alignment horizontal="center" vertical="center" textRotation="255"/>
    </xf>
    <xf numFmtId="0" fontId="16" fillId="0" borderId="97" xfId="0" applyNumberFormat="1" applyFont="1" applyBorder="1" applyAlignment="1" applyProtection="1">
      <alignment horizontal="center" vertical="center"/>
      <protection locked="0"/>
    </xf>
    <xf numFmtId="0" fontId="16" fillId="0" borderId="43" xfId="0" applyNumberFormat="1" applyFont="1" applyBorder="1" applyAlignment="1" applyProtection="1">
      <alignment horizontal="center" vertical="center"/>
      <protection locked="0"/>
    </xf>
    <xf numFmtId="0" fontId="16" fillId="0" borderId="83" xfId="0" applyNumberFormat="1" applyFont="1" applyBorder="1" applyAlignment="1" applyProtection="1">
      <alignment horizontal="center" vertical="center"/>
      <protection locked="0"/>
    </xf>
    <xf numFmtId="0" fontId="3" fillId="0" borderId="82" xfId="0" applyNumberFormat="1" applyFont="1" applyBorder="1" applyAlignment="1" applyProtection="1">
      <alignment horizontal="center" vertical="center"/>
    </xf>
    <xf numFmtId="0" fontId="3" fillId="0" borderId="26" xfId="0" applyNumberFormat="1" applyFont="1" applyBorder="1" applyAlignment="1" applyProtection="1">
      <alignment horizontal="center" vertical="center"/>
    </xf>
    <xf numFmtId="0" fontId="3" fillId="0" borderId="60" xfId="0" applyNumberFormat="1" applyFont="1" applyBorder="1" applyAlignment="1" applyProtection="1">
      <alignment horizontal="center" vertical="center"/>
    </xf>
    <xf numFmtId="0" fontId="3" fillId="0" borderId="83" xfId="0" applyNumberFormat="1" applyFont="1" applyBorder="1" applyAlignment="1" applyProtection="1">
      <alignment horizontal="center" vertical="center"/>
    </xf>
    <xf numFmtId="0" fontId="3" fillId="0" borderId="29" xfId="0" applyNumberFormat="1" applyFont="1" applyBorder="1" applyAlignment="1" applyProtection="1">
      <alignment horizontal="center" vertical="center"/>
    </xf>
    <xf numFmtId="0" fontId="3" fillId="0" borderId="69" xfId="0" applyNumberFormat="1" applyFont="1" applyBorder="1" applyAlignment="1" applyProtection="1">
      <alignment horizontal="center" vertical="center"/>
    </xf>
    <xf numFmtId="0" fontId="9" fillId="0" borderId="0" xfId="0" applyNumberFormat="1" applyFont="1" applyBorder="1" applyAlignment="1" applyProtection="1">
      <alignment horizontal="center" vertical="center"/>
    </xf>
    <xf numFmtId="0" fontId="9" fillId="0" borderId="0" xfId="0" applyNumberFormat="1" applyFont="1" applyBorder="1" applyAlignment="1" applyProtection="1">
      <alignment horizontal="right" vertical="center"/>
    </xf>
    <xf numFmtId="0" fontId="9" fillId="0" borderId="0" xfId="0" applyNumberFormat="1" applyFont="1" applyFill="1" applyBorder="1" applyAlignment="1" applyProtection="1">
      <alignment horizontal="center" vertical="center"/>
      <protection locked="0"/>
    </xf>
    <xf numFmtId="0" fontId="3" fillId="0" borderId="0" xfId="0" applyNumberFormat="1" applyFont="1" applyFill="1" applyBorder="1" applyAlignment="1" applyProtection="1">
      <alignment horizontal="center" shrinkToFit="1"/>
      <protection locked="0"/>
    </xf>
    <xf numFmtId="0" fontId="3" fillId="0" borderId="46" xfId="0" applyNumberFormat="1" applyFont="1" applyFill="1" applyBorder="1" applyAlignment="1" applyProtection="1">
      <alignment horizontal="center" shrinkToFit="1"/>
      <protection locked="0"/>
    </xf>
    <xf numFmtId="0" fontId="3" fillId="0" borderId="0" xfId="0" applyNumberFormat="1" applyFont="1" applyBorder="1" applyAlignment="1" applyProtection="1"/>
    <xf numFmtId="0" fontId="16" fillId="0" borderId="123" xfId="0" applyNumberFormat="1" applyFont="1" applyBorder="1" applyAlignment="1" applyProtection="1">
      <alignment horizontal="center" vertical="center"/>
    </xf>
    <xf numFmtId="0" fontId="16" fillId="0" borderId="124" xfId="0" applyNumberFormat="1" applyFont="1" applyBorder="1" applyAlignment="1" applyProtection="1">
      <alignment horizontal="center" vertical="center"/>
    </xf>
    <xf numFmtId="185" fontId="3" fillId="0" borderId="12" xfId="0" applyNumberFormat="1" applyFont="1" applyBorder="1" applyAlignment="1" applyProtection="1">
      <alignment horizontal="center" vertical="center" shrinkToFit="1"/>
      <protection locked="0"/>
    </xf>
    <xf numFmtId="185" fontId="3" fillId="0" borderId="0" xfId="0" applyNumberFormat="1" applyFont="1" applyBorder="1" applyAlignment="1" applyProtection="1">
      <alignment horizontal="center" vertical="center" shrinkToFit="1"/>
      <protection locked="0"/>
    </xf>
    <xf numFmtId="185" fontId="3" fillId="0" borderId="13" xfId="0" applyNumberFormat="1" applyFont="1" applyBorder="1" applyAlignment="1" applyProtection="1">
      <alignment horizontal="center" vertical="center" shrinkToFit="1"/>
      <protection locked="0"/>
    </xf>
    <xf numFmtId="0" fontId="9" fillId="0" borderId="0" xfId="0" applyNumberFormat="1" applyFont="1" applyBorder="1" applyAlignment="1" applyProtection="1">
      <alignment horizontal="left" vertical="center"/>
    </xf>
    <xf numFmtId="0" fontId="16" fillId="0" borderId="76" xfId="0" applyNumberFormat="1" applyFont="1" applyBorder="1" applyAlignment="1" applyProtection="1">
      <alignment horizontal="center" vertical="center" textRotation="255" wrapText="1"/>
    </xf>
    <xf numFmtId="0" fontId="16" fillId="0" borderId="64" xfId="0" applyNumberFormat="1" applyFont="1" applyBorder="1" applyAlignment="1" applyProtection="1">
      <alignment horizontal="center" vertical="center" textRotation="255" wrapText="1"/>
    </xf>
    <xf numFmtId="0" fontId="16" fillId="0" borderId="109" xfId="0" applyNumberFormat="1" applyFont="1" applyBorder="1" applyAlignment="1" applyProtection="1">
      <alignment horizontal="center" vertical="center" textRotation="255" wrapText="1"/>
    </xf>
    <xf numFmtId="0" fontId="16" fillId="0" borderId="96" xfId="0" applyNumberFormat="1" applyFont="1" applyBorder="1" applyAlignment="1" applyProtection="1">
      <alignment horizontal="center" vertical="center"/>
    </xf>
    <xf numFmtId="0" fontId="3" fillId="0" borderId="17" xfId="0" applyNumberFormat="1" applyFont="1" applyFill="1" applyBorder="1" applyAlignment="1" applyProtection="1">
      <alignment horizontal="center" vertical="center"/>
    </xf>
    <xf numFmtId="0" fontId="3" fillId="0" borderId="32" xfId="0" applyNumberFormat="1" applyFont="1" applyFill="1" applyBorder="1" applyAlignment="1" applyProtection="1">
      <alignment horizontal="center" vertical="center"/>
    </xf>
    <xf numFmtId="0" fontId="3" fillId="0" borderId="89" xfId="0" applyNumberFormat="1" applyFont="1" applyFill="1" applyBorder="1" applyAlignment="1" applyProtection="1">
      <alignment horizontal="center" vertical="center"/>
    </xf>
    <xf numFmtId="0" fontId="3" fillId="0" borderId="14" xfId="0" applyNumberFormat="1" applyFont="1" applyFill="1" applyBorder="1" applyAlignment="1" applyProtection="1">
      <alignment horizontal="center" vertical="center"/>
    </xf>
    <xf numFmtId="0" fontId="3" fillId="0" borderId="10" xfId="0" applyNumberFormat="1" applyFont="1" applyFill="1" applyBorder="1" applyAlignment="1" applyProtection="1">
      <alignment horizontal="center" vertical="center"/>
    </xf>
    <xf numFmtId="0" fontId="3" fillId="0" borderId="62" xfId="0" applyNumberFormat="1" applyFont="1" applyFill="1" applyBorder="1" applyAlignment="1" applyProtection="1">
      <alignment horizontal="center" vertical="center"/>
    </xf>
    <xf numFmtId="0" fontId="3" fillId="0" borderId="76" xfId="0" applyNumberFormat="1" applyFont="1" applyBorder="1" applyAlignment="1" applyProtection="1">
      <alignment horizontal="center" vertical="center"/>
    </xf>
    <xf numFmtId="0" fontId="3" fillId="0" borderId="64" xfId="0" applyNumberFormat="1" applyFont="1" applyBorder="1" applyAlignment="1" applyProtection="1">
      <alignment horizontal="center" vertical="center"/>
    </xf>
    <xf numFmtId="0" fontId="3" fillId="0" borderId="116" xfId="0" applyNumberFormat="1" applyFont="1" applyBorder="1" applyAlignment="1" applyProtection="1">
      <alignment horizontal="center" vertical="center"/>
      <protection locked="0"/>
    </xf>
    <xf numFmtId="0" fontId="3" fillId="0" borderId="117" xfId="0" applyNumberFormat="1" applyFont="1" applyBorder="1" applyAlignment="1" applyProtection="1">
      <alignment horizontal="center" vertical="center"/>
      <protection locked="0"/>
    </xf>
    <xf numFmtId="0" fontId="3" fillId="0" borderId="74" xfId="0" applyNumberFormat="1" applyFont="1" applyBorder="1" applyAlignment="1" applyProtection="1">
      <alignment horizontal="center" vertical="center"/>
      <protection locked="0"/>
    </xf>
    <xf numFmtId="0" fontId="3" fillId="0" borderId="21" xfId="0" applyNumberFormat="1" applyFont="1" applyBorder="1" applyAlignment="1" applyProtection="1">
      <alignment horizontal="center" vertical="center"/>
      <protection locked="0"/>
    </xf>
    <xf numFmtId="0" fontId="3" fillId="0" borderId="120" xfId="0" applyNumberFormat="1" applyFont="1" applyBorder="1" applyAlignment="1" applyProtection="1">
      <alignment horizontal="center" vertical="center"/>
    </xf>
    <xf numFmtId="0" fontId="3" fillId="0" borderId="127" xfId="0" applyNumberFormat="1" applyFont="1" applyBorder="1" applyAlignment="1" applyProtection="1">
      <alignment horizontal="center" vertical="center"/>
    </xf>
    <xf numFmtId="6" fontId="3" fillId="0" borderId="16" xfId="41" applyFont="1" applyFill="1" applyBorder="1" applyAlignment="1" applyProtection="1">
      <alignment horizontal="center" vertical="center"/>
    </xf>
    <xf numFmtId="6" fontId="3" fillId="0" borderId="81" xfId="41" applyFont="1" applyFill="1" applyBorder="1" applyAlignment="1" applyProtection="1">
      <alignment horizontal="center" vertical="center"/>
    </xf>
    <xf numFmtId="6" fontId="3" fillId="0" borderId="128" xfId="41" applyFont="1" applyFill="1" applyBorder="1" applyAlignment="1" applyProtection="1">
      <alignment horizontal="center" vertical="center"/>
    </xf>
    <xf numFmtId="6" fontId="3" fillId="0" borderId="121" xfId="41" applyFont="1" applyFill="1" applyBorder="1" applyAlignment="1" applyProtection="1">
      <alignment horizontal="center" vertical="center"/>
    </xf>
    <xf numFmtId="0" fontId="4" fillId="0" borderId="0" xfId="0" applyNumberFormat="1" applyFont="1" applyBorder="1" applyAlignment="1" applyProtection="1">
      <alignment horizontal="center"/>
    </xf>
    <xf numFmtId="185" fontId="3" fillId="0" borderId="0" xfId="0" applyNumberFormat="1" applyFont="1" applyFill="1" applyBorder="1" applyAlignment="1" applyProtection="1">
      <alignment horizontal="center" shrinkToFit="1"/>
      <protection locked="0"/>
    </xf>
    <xf numFmtId="185" fontId="0" fillId="0" borderId="0" xfId="0" applyNumberFormat="1" applyBorder="1" applyAlignment="1" applyProtection="1">
      <alignment horizontal="center" shrinkToFit="1"/>
      <protection locked="0"/>
    </xf>
    <xf numFmtId="185" fontId="0" fillId="0" borderId="46" xfId="0" applyNumberFormat="1" applyBorder="1" applyAlignment="1" applyProtection="1">
      <alignment horizontal="center" shrinkToFit="1"/>
      <protection locked="0"/>
    </xf>
    <xf numFmtId="0" fontId="3" fillId="0" borderId="16" xfId="0" applyNumberFormat="1" applyFont="1" applyBorder="1" applyAlignment="1" applyProtection="1">
      <alignment horizontal="center" vertical="center"/>
      <protection locked="0"/>
    </xf>
    <xf numFmtId="0" fontId="4" fillId="0" borderId="0" xfId="0" applyNumberFormat="1" applyFont="1" applyBorder="1" applyAlignment="1" applyProtection="1">
      <alignment horizontal="left" vertical="center"/>
    </xf>
    <xf numFmtId="6" fontId="3" fillId="0" borderId="81" xfId="41" applyFont="1" applyFill="1" applyBorder="1" applyAlignment="1" applyProtection="1">
      <alignment horizontal="center" vertical="center" wrapText="1"/>
    </xf>
    <xf numFmtId="0" fontId="16" fillId="0" borderId="24" xfId="0" applyNumberFormat="1" applyFont="1" applyBorder="1" applyAlignment="1" applyProtection="1">
      <alignment horizontal="center" vertical="center"/>
    </xf>
    <xf numFmtId="0" fontId="0" fillId="0" borderId="23" xfId="0" applyBorder="1" applyAlignment="1" applyProtection="1">
      <alignment horizontal="center" vertical="center"/>
    </xf>
    <xf numFmtId="0" fontId="0" fillId="0" borderId="78" xfId="0" applyBorder="1" applyAlignment="1" applyProtection="1">
      <alignment horizontal="center" vertical="center"/>
    </xf>
    <xf numFmtId="0" fontId="16" fillId="0" borderId="108" xfId="0" applyNumberFormat="1" applyFont="1" applyFill="1" applyBorder="1" applyAlignment="1" applyProtection="1">
      <alignment horizontal="center" vertical="center" textRotation="255"/>
    </xf>
    <xf numFmtId="0" fontId="3" fillId="0" borderId="60" xfId="0" applyNumberFormat="1" applyFont="1" applyFill="1" applyBorder="1" applyAlignment="1" applyProtection="1">
      <alignment horizontal="center" vertical="center"/>
    </xf>
    <xf numFmtId="0" fontId="3" fillId="0" borderId="69" xfId="0" applyNumberFormat="1" applyFont="1" applyFill="1" applyBorder="1" applyAlignment="1" applyProtection="1">
      <alignment horizontal="center" vertical="center"/>
    </xf>
    <xf numFmtId="0" fontId="3" fillId="0" borderId="27" xfId="0" applyNumberFormat="1" applyFont="1" applyFill="1" applyBorder="1" applyAlignment="1" applyProtection="1">
      <alignment horizontal="center" vertical="center"/>
    </xf>
    <xf numFmtId="0" fontId="3" fillId="0" borderId="30" xfId="0" applyNumberFormat="1" applyFont="1" applyFill="1" applyBorder="1" applyAlignment="1" applyProtection="1">
      <alignment horizontal="center" vertical="center"/>
    </xf>
    <xf numFmtId="0" fontId="3" fillId="0" borderId="37" xfId="0" applyNumberFormat="1" applyFont="1" applyFill="1" applyBorder="1" applyAlignment="1" applyProtection="1">
      <alignment horizontal="center" vertical="center"/>
      <protection locked="0"/>
    </xf>
    <xf numFmtId="0" fontId="3" fillId="0" borderId="26" xfId="0" applyNumberFormat="1" applyFont="1" applyFill="1" applyBorder="1" applyAlignment="1" applyProtection="1">
      <alignment horizontal="distributed" vertical="center"/>
    </xf>
    <xf numFmtId="0" fontId="3" fillId="0" borderId="29" xfId="0" applyNumberFormat="1" applyFont="1" applyFill="1" applyBorder="1" applyAlignment="1" applyProtection="1">
      <alignment horizontal="distributed" vertical="center"/>
    </xf>
    <xf numFmtId="0" fontId="3" fillId="0" borderId="41" xfId="0" applyNumberFormat="1" applyFont="1" applyFill="1" applyBorder="1" applyAlignment="1" applyProtection="1">
      <alignment horizontal="center" vertical="center"/>
      <protection locked="0"/>
    </xf>
    <xf numFmtId="0" fontId="3" fillId="0" borderId="71" xfId="0" applyNumberFormat="1" applyFont="1" applyFill="1" applyBorder="1" applyAlignment="1" applyProtection="1">
      <alignment horizontal="center" vertical="center"/>
    </xf>
    <xf numFmtId="0" fontId="3" fillId="0" borderId="61" xfId="0" applyNumberFormat="1" applyFont="1" applyFill="1" applyBorder="1" applyAlignment="1" applyProtection="1">
      <alignment horizontal="center" vertical="center"/>
    </xf>
    <xf numFmtId="0" fontId="3" fillId="0" borderId="83" xfId="0" applyNumberFormat="1" applyFont="1" applyFill="1" applyBorder="1" applyAlignment="1" applyProtection="1">
      <alignment horizontal="center" vertical="center"/>
    </xf>
    <xf numFmtId="0" fontId="3" fillId="0" borderId="82" xfId="0" applyNumberFormat="1" applyFont="1" applyFill="1" applyBorder="1" applyAlignment="1" applyProtection="1">
      <alignment horizontal="center" vertical="center"/>
    </xf>
    <xf numFmtId="0" fontId="3" fillId="0" borderId="26" xfId="0" applyNumberFormat="1" applyFont="1" applyFill="1" applyBorder="1" applyAlignment="1" applyProtection="1">
      <alignment horizontal="center" vertical="center"/>
    </xf>
    <xf numFmtId="0" fontId="3" fillId="0" borderId="29" xfId="0" applyNumberFormat="1" applyFont="1" applyFill="1" applyBorder="1" applyAlignment="1" applyProtection="1">
      <alignment horizontal="center" vertical="center"/>
    </xf>
    <xf numFmtId="0" fontId="3" fillId="0" borderId="43" xfId="0" applyNumberFormat="1" applyFont="1" applyFill="1" applyBorder="1" applyAlignment="1" applyProtection="1">
      <alignment horizontal="center" vertical="center"/>
      <protection locked="0"/>
    </xf>
    <xf numFmtId="0" fontId="3" fillId="0" borderId="38" xfId="0" applyNumberFormat="1" applyFont="1" applyFill="1" applyBorder="1" applyAlignment="1" applyProtection="1">
      <alignment horizontal="center" vertical="center"/>
      <protection locked="0"/>
    </xf>
    <xf numFmtId="0" fontId="3" fillId="0" borderId="85" xfId="0" applyNumberFormat="1" applyFont="1" applyFill="1" applyBorder="1" applyAlignment="1" applyProtection="1">
      <alignment horizontal="center" vertical="center"/>
      <protection locked="0"/>
    </xf>
    <xf numFmtId="0" fontId="3" fillId="0" borderId="78" xfId="0" applyNumberFormat="1" applyFont="1" applyFill="1" applyBorder="1" applyAlignment="1" applyProtection="1">
      <alignment horizontal="center" vertical="center"/>
      <protection locked="0"/>
    </xf>
    <xf numFmtId="0" fontId="3" fillId="0" borderId="90" xfId="0" applyNumberFormat="1" applyFont="1" applyFill="1" applyBorder="1" applyAlignment="1" applyProtection="1">
      <alignment horizontal="center" vertical="center"/>
      <protection locked="0"/>
    </xf>
    <xf numFmtId="0" fontId="3" fillId="0" borderId="92" xfId="0" applyNumberFormat="1" applyFont="1" applyFill="1" applyBorder="1" applyAlignment="1" applyProtection="1">
      <alignment horizontal="center" vertical="center"/>
      <protection locked="0"/>
    </xf>
    <xf numFmtId="0" fontId="3" fillId="0" borderId="77" xfId="0" applyNumberFormat="1" applyFont="1" applyFill="1" applyBorder="1" applyAlignment="1" applyProtection="1">
      <alignment horizontal="center" vertical="center"/>
      <protection locked="0"/>
    </xf>
    <xf numFmtId="0" fontId="3" fillId="0" borderId="23" xfId="0" applyNumberFormat="1" applyFont="1" applyFill="1" applyBorder="1" applyAlignment="1" applyProtection="1">
      <alignment horizontal="center" vertical="center"/>
      <protection locked="0"/>
    </xf>
    <xf numFmtId="0" fontId="3" fillId="0" borderId="42" xfId="0" applyNumberFormat="1" applyFont="1" applyFill="1" applyBorder="1" applyAlignment="1" applyProtection="1">
      <alignment horizontal="center" vertical="center"/>
      <protection locked="0"/>
    </xf>
    <xf numFmtId="0" fontId="3" fillId="0" borderId="10" xfId="0" applyNumberFormat="1" applyFont="1" applyFill="1" applyBorder="1" applyAlignment="1" applyProtection="1">
      <alignment horizontal="distributed" vertical="center"/>
    </xf>
    <xf numFmtId="0" fontId="3" fillId="0" borderId="97" xfId="0" applyNumberFormat="1" applyFont="1" applyFill="1" applyBorder="1" applyAlignment="1" applyProtection="1">
      <alignment horizontal="center" vertical="center"/>
      <protection locked="0"/>
    </xf>
    <xf numFmtId="0" fontId="3" fillId="0" borderId="69" xfId="0" applyNumberFormat="1" applyFont="1" applyFill="1" applyBorder="1" applyAlignment="1" applyProtection="1">
      <alignment horizontal="center" vertical="center"/>
      <protection locked="0"/>
    </xf>
    <xf numFmtId="0" fontId="3" fillId="0" borderId="54" xfId="0" applyNumberFormat="1" applyFont="1" applyFill="1" applyBorder="1" applyAlignment="1" applyProtection="1">
      <alignment horizontal="center" vertical="center"/>
    </xf>
    <xf numFmtId="0" fontId="3" fillId="0" borderId="11" xfId="0" applyNumberFormat="1" applyFont="1" applyFill="1" applyBorder="1" applyAlignment="1" applyProtection="1">
      <alignment horizontal="center" vertical="center"/>
    </xf>
    <xf numFmtId="0" fontId="3" fillId="0" borderId="52" xfId="0" applyNumberFormat="1" applyFont="1" applyFill="1" applyBorder="1" applyAlignment="1" applyProtection="1">
      <alignment horizontal="center" vertical="center"/>
      <protection locked="0"/>
    </xf>
    <xf numFmtId="0" fontId="3" fillId="0" borderId="68" xfId="0" applyNumberFormat="1" applyFont="1" applyFill="1" applyBorder="1" applyAlignment="1" applyProtection="1">
      <alignment horizontal="center" vertical="center"/>
      <protection locked="0"/>
    </xf>
    <xf numFmtId="0" fontId="3" fillId="0" borderId="111" xfId="0" applyNumberFormat="1" applyFont="1" applyFill="1" applyBorder="1" applyAlignment="1" applyProtection="1">
      <alignment horizontal="center" vertical="center"/>
      <protection locked="0"/>
    </xf>
    <xf numFmtId="0" fontId="3" fillId="0" borderId="85" xfId="0" applyNumberFormat="1" applyFont="1" applyFill="1" applyBorder="1" applyAlignment="1" applyProtection="1">
      <alignment horizontal="center" vertical="center" wrapText="1"/>
    </xf>
    <xf numFmtId="0" fontId="3" fillId="0" borderId="37" xfId="0" applyNumberFormat="1" applyFont="1" applyFill="1" applyBorder="1" applyAlignment="1" applyProtection="1">
      <alignment horizontal="center" vertical="center" wrapText="1"/>
    </xf>
    <xf numFmtId="0" fontId="3" fillId="0" borderId="37" xfId="0" applyNumberFormat="1" applyFont="1" applyFill="1" applyBorder="1" applyAlignment="1" applyProtection="1">
      <alignment horizontal="center" vertical="center" wrapText="1"/>
      <protection locked="0"/>
    </xf>
    <xf numFmtId="49" fontId="3" fillId="0" borderId="37" xfId="0" applyNumberFormat="1" applyFont="1" applyFill="1" applyBorder="1" applyAlignment="1" applyProtection="1">
      <alignment horizontal="center" vertical="center"/>
      <protection locked="0"/>
    </xf>
    <xf numFmtId="0" fontId="3" fillId="0" borderId="12" xfId="0" applyNumberFormat="1" applyFont="1" applyFill="1" applyBorder="1" applyAlignment="1" applyProtection="1">
      <alignment horizontal="center" vertical="center" wrapText="1"/>
    </xf>
    <xf numFmtId="0" fontId="3" fillId="0" borderId="0" xfId="0" applyNumberFormat="1" applyFont="1" applyFill="1" applyBorder="1" applyAlignment="1" applyProtection="1">
      <alignment horizontal="center" vertical="center"/>
    </xf>
    <xf numFmtId="0" fontId="3" fillId="0" borderId="12" xfId="0" applyNumberFormat="1" applyFont="1" applyFill="1" applyBorder="1" applyAlignment="1" applyProtection="1">
      <alignment horizontal="center" vertical="center"/>
    </xf>
    <xf numFmtId="0" fontId="3" fillId="0" borderId="44" xfId="0" applyNumberFormat="1" applyFont="1" applyFill="1" applyBorder="1" applyAlignment="1" applyProtection="1">
      <alignment horizontal="center" vertical="center"/>
      <protection locked="0"/>
    </xf>
    <xf numFmtId="0" fontId="3" fillId="0" borderId="0" xfId="0" applyNumberFormat="1" applyFont="1" applyFill="1" applyBorder="1" applyAlignment="1" applyProtection="1">
      <alignment vertical="center"/>
    </xf>
    <xf numFmtId="0" fontId="3" fillId="0" borderId="32" xfId="0" applyNumberFormat="1" applyFont="1" applyFill="1" applyBorder="1" applyAlignment="1" applyProtection="1">
      <alignment horizontal="center" vertical="center" wrapText="1"/>
    </xf>
    <xf numFmtId="0" fontId="3" fillId="0" borderId="0" xfId="0" applyNumberFormat="1" applyFont="1" applyFill="1" applyBorder="1" applyAlignment="1" applyProtection="1">
      <alignment horizontal="center" vertical="center" wrapText="1"/>
    </xf>
    <xf numFmtId="0" fontId="3" fillId="0" borderId="0" xfId="0" applyNumberFormat="1" applyFont="1" applyFill="1" applyBorder="1" applyAlignment="1" applyProtection="1">
      <alignment horizontal="left" vertical="center" wrapText="1"/>
    </xf>
    <xf numFmtId="0" fontId="3" fillId="0" borderId="19" xfId="0" applyNumberFormat="1" applyFont="1" applyFill="1" applyBorder="1" applyAlignment="1" applyProtection="1">
      <alignment horizontal="center" vertical="center"/>
      <protection locked="0"/>
    </xf>
    <xf numFmtId="0" fontId="3" fillId="0" borderId="96" xfId="0" applyNumberFormat="1" applyFont="1" applyFill="1" applyBorder="1" applyAlignment="1" applyProtection="1">
      <alignment horizontal="center" vertical="center"/>
      <protection locked="0"/>
    </xf>
    <xf numFmtId="0" fontId="3" fillId="0" borderId="97" xfId="0" applyNumberFormat="1" applyFont="1" applyFill="1" applyBorder="1" applyAlignment="1" applyProtection="1">
      <alignment horizontal="left" vertical="center"/>
    </xf>
    <xf numFmtId="0" fontId="3" fillId="0" borderId="69" xfId="0" applyNumberFormat="1" applyFont="1" applyFill="1" applyBorder="1" applyAlignment="1" applyProtection="1">
      <alignment horizontal="left" vertical="center"/>
    </xf>
    <xf numFmtId="0" fontId="3" fillId="0" borderId="43" xfId="0" applyNumberFormat="1" applyFont="1" applyFill="1" applyBorder="1" applyAlignment="1" applyProtection="1">
      <alignment horizontal="left" vertical="center"/>
    </xf>
    <xf numFmtId="0" fontId="3" fillId="0" borderId="85" xfId="0" applyNumberFormat="1" applyFont="1" applyFill="1" applyBorder="1" applyAlignment="1" applyProtection="1">
      <alignment horizontal="left" vertical="center"/>
    </xf>
    <xf numFmtId="0" fontId="3" fillId="0" borderId="78" xfId="0" applyNumberFormat="1" applyFont="1" applyFill="1" applyBorder="1" applyAlignment="1" applyProtection="1">
      <alignment horizontal="left" vertical="center"/>
    </xf>
    <xf numFmtId="0" fontId="3" fillId="0" borderId="37" xfId="0" applyNumberFormat="1" applyFont="1" applyFill="1" applyBorder="1" applyAlignment="1" applyProtection="1">
      <alignment horizontal="left" vertical="center"/>
    </xf>
    <xf numFmtId="0" fontId="3" fillId="0" borderId="35" xfId="0" applyFont="1" applyFill="1" applyBorder="1" applyAlignment="1" applyProtection="1">
      <alignment horizontal="center" vertical="center"/>
    </xf>
    <xf numFmtId="0" fontId="3" fillId="0" borderId="36" xfId="0" applyFont="1" applyFill="1" applyBorder="1" applyAlignment="1" applyProtection="1">
      <alignment horizontal="center" vertical="center"/>
    </xf>
    <xf numFmtId="0" fontId="3" fillId="0" borderId="37" xfId="0" applyFont="1" applyFill="1" applyBorder="1" applyAlignment="1" applyProtection="1">
      <alignment horizontal="center" vertical="center"/>
    </xf>
    <xf numFmtId="0" fontId="3" fillId="0" borderId="38" xfId="0" applyFont="1" applyFill="1" applyBorder="1" applyAlignment="1" applyProtection="1">
      <alignment horizontal="center" vertical="center"/>
    </xf>
    <xf numFmtId="0" fontId="3" fillId="0" borderId="41" xfId="0" applyFont="1" applyFill="1" applyBorder="1" applyAlignment="1" applyProtection="1">
      <alignment horizontal="center" vertical="center"/>
    </xf>
    <xf numFmtId="49" fontId="3" fillId="0" borderId="0" xfId="0" applyNumberFormat="1" applyFont="1" applyFill="1" applyBorder="1" applyAlignment="1" applyProtection="1">
      <alignment horizontal="center"/>
      <protection locked="0"/>
    </xf>
    <xf numFmtId="49" fontId="3" fillId="0" borderId="46" xfId="0" applyNumberFormat="1" applyFont="1" applyFill="1" applyBorder="1" applyAlignment="1" applyProtection="1">
      <alignment horizontal="center"/>
      <protection locked="0"/>
    </xf>
    <xf numFmtId="0" fontId="3" fillId="0" borderId="46" xfId="0" applyNumberFormat="1" applyFont="1" applyFill="1" applyBorder="1" applyAlignment="1" applyProtection="1">
      <alignment horizontal="center"/>
    </xf>
    <xf numFmtId="0" fontId="3" fillId="0" borderId="0" xfId="0" applyNumberFormat="1" applyFont="1" applyFill="1" applyBorder="1" applyAlignment="1" applyProtection="1">
      <alignment horizontal="distributed"/>
    </xf>
    <xf numFmtId="0" fontId="3" fillId="0" borderId="95" xfId="0" applyNumberFormat="1" applyFont="1" applyFill="1" applyBorder="1" applyAlignment="1" applyProtection="1">
      <alignment horizontal="center" vertical="center" wrapText="1"/>
    </xf>
    <xf numFmtId="0" fontId="3" fillId="0" borderId="89" xfId="0" applyNumberFormat="1" applyFont="1" applyFill="1" applyBorder="1" applyAlignment="1" applyProtection="1">
      <alignment horizontal="center" vertical="center" wrapText="1"/>
    </xf>
    <xf numFmtId="0" fontId="3" fillId="0" borderId="71" xfId="0" applyNumberFormat="1" applyFont="1" applyFill="1" applyBorder="1" applyAlignment="1" applyProtection="1">
      <alignment horizontal="center" vertical="center" wrapText="1"/>
    </xf>
    <xf numFmtId="0" fontId="3" fillId="0" borderId="61" xfId="0" applyNumberFormat="1" applyFont="1" applyFill="1" applyBorder="1" applyAlignment="1" applyProtection="1">
      <alignment horizontal="center" vertical="center" wrapText="1"/>
    </xf>
    <xf numFmtId="0" fontId="3" fillId="0" borderId="84" xfId="0" applyNumberFormat="1" applyFont="1" applyFill="1" applyBorder="1" applyAlignment="1" applyProtection="1">
      <alignment horizontal="center" vertical="center" wrapText="1"/>
    </xf>
    <xf numFmtId="0" fontId="3" fillId="0" borderId="10" xfId="0" applyNumberFormat="1" applyFont="1" applyFill="1" applyBorder="1" applyAlignment="1" applyProtection="1">
      <alignment horizontal="center" vertical="center" wrapText="1"/>
    </xf>
    <xf numFmtId="0" fontId="3" fillId="0" borderId="62" xfId="0" applyNumberFormat="1" applyFont="1" applyFill="1" applyBorder="1" applyAlignment="1" applyProtection="1">
      <alignment horizontal="center" vertical="center" wrapText="1"/>
    </xf>
    <xf numFmtId="0" fontId="3" fillId="0" borderId="91" xfId="0" applyNumberFormat="1" applyFont="1" applyFill="1" applyBorder="1" applyAlignment="1" applyProtection="1">
      <alignment horizontal="center" vertical="center" wrapText="1"/>
    </xf>
    <xf numFmtId="0" fontId="3" fillId="0" borderId="35" xfId="0" applyNumberFormat="1" applyFont="1" applyFill="1" applyBorder="1" applyAlignment="1" applyProtection="1">
      <alignment horizontal="center" vertical="center" wrapText="1"/>
    </xf>
    <xf numFmtId="0" fontId="3" fillId="0" borderId="88" xfId="0" applyNumberFormat="1" applyFont="1" applyFill="1" applyBorder="1" applyAlignment="1" applyProtection="1">
      <alignment horizontal="center" vertical="center"/>
      <protection locked="0"/>
    </xf>
    <xf numFmtId="0" fontId="3" fillId="0" borderId="35" xfId="0" applyNumberFormat="1" applyFont="1" applyFill="1" applyBorder="1" applyAlignment="1" applyProtection="1">
      <alignment horizontal="center" vertical="center"/>
      <protection locked="0"/>
    </xf>
    <xf numFmtId="0" fontId="3" fillId="0" borderId="36" xfId="0" applyNumberFormat="1" applyFont="1" applyFill="1" applyBorder="1" applyAlignment="1" applyProtection="1">
      <alignment horizontal="center" vertical="center"/>
      <protection locked="0"/>
    </xf>
    <xf numFmtId="0" fontId="3" fillId="0" borderId="35" xfId="0" applyNumberFormat="1" applyFont="1" applyFill="1" applyBorder="1" applyAlignment="1" applyProtection="1">
      <alignment horizontal="center" vertical="center" wrapText="1"/>
      <protection locked="0"/>
    </xf>
    <xf numFmtId="49" fontId="3" fillId="0" borderId="35" xfId="0" applyNumberFormat="1" applyFont="1" applyFill="1" applyBorder="1" applyAlignment="1" applyProtection="1">
      <alignment horizontal="center" vertical="center"/>
      <protection locked="0"/>
    </xf>
    <xf numFmtId="0" fontId="3" fillId="0" borderId="41" xfId="0" applyNumberFormat="1" applyFont="1" applyFill="1" applyBorder="1" applyAlignment="1" applyProtection="1">
      <alignment horizontal="center" vertical="center" wrapText="1"/>
    </xf>
    <xf numFmtId="0" fontId="3" fillId="0" borderId="91" xfId="0" applyNumberFormat="1" applyFont="1" applyFill="1" applyBorder="1" applyAlignment="1" applyProtection="1">
      <alignment horizontal="center" vertical="center"/>
    </xf>
    <xf numFmtId="0" fontId="3" fillId="0" borderId="35" xfId="0" applyNumberFormat="1" applyFont="1" applyFill="1" applyBorder="1" applyAlignment="1" applyProtection="1">
      <alignment horizontal="center" vertical="center"/>
    </xf>
    <xf numFmtId="0" fontId="3" fillId="0" borderId="85" xfId="0" applyNumberFormat="1" applyFont="1" applyFill="1" applyBorder="1" applyAlignment="1" applyProtection="1">
      <alignment horizontal="center" vertical="center"/>
    </xf>
    <xf numFmtId="0" fontId="3" fillId="0" borderId="37" xfId="0" applyNumberFormat="1" applyFont="1" applyFill="1" applyBorder="1" applyAlignment="1" applyProtection="1">
      <alignment horizontal="center" vertical="center"/>
    </xf>
    <xf numFmtId="0" fontId="3" fillId="0" borderId="90" xfId="0" applyNumberFormat="1" applyFont="1" applyFill="1" applyBorder="1" applyAlignment="1" applyProtection="1">
      <alignment horizontal="center" vertical="center"/>
    </xf>
    <xf numFmtId="0" fontId="3" fillId="0" borderId="41" xfId="0" applyNumberFormat="1" applyFont="1" applyFill="1" applyBorder="1" applyAlignment="1" applyProtection="1">
      <alignment horizontal="center" vertical="center"/>
    </xf>
    <xf numFmtId="0" fontId="3" fillId="0" borderId="94" xfId="0" applyNumberFormat="1" applyFont="1" applyFill="1" applyBorder="1" applyAlignment="1" applyProtection="1">
      <alignment horizontal="center" vertical="center"/>
    </xf>
    <xf numFmtId="0" fontId="3" fillId="0" borderId="43" xfId="0" applyNumberFormat="1" applyFont="1" applyFill="1" applyBorder="1" applyAlignment="1" applyProtection="1">
      <alignment horizontal="center" vertical="center"/>
    </xf>
    <xf numFmtId="185" fontId="3" fillId="0" borderId="46" xfId="0" applyNumberFormat="1" applyFont="1" applyFill="1" applyBorder="1" applyAlignment="1" applyProtection="1">
      <alignment horizontal="center" shrinkToFit="1"/>
      <protection locked="0"/>
    </xf>
    <xf numFmtId="0" fontId="9" fillId="0" borderId="0" xfId="0" applyNumberFormat="1" applyFont="1" applyFill="1" applyBorder="1" applyAlignment="1" applyProtection="1">
      <alignment horizontal="center" vertical="center"/>
    </xf>
    <xf numFmtId="0" fontId="6" fillId="0" borderId="0" xfId="0" applyNumberFormat="1" applyFont="1" applyFill="1" applyBorder="1" applyAlignment="1" applyProtection="1">
      <alignment horizontal="left" vertical="center"/>
    </xf>
    <xf numFmtId="0" fontId="3" fillId="0" borderId="97" xfId="0" applyNumberFormat="1" applyFont="1" applyFill="1" applyBorder="1" applyAlignment="1" applyProtection="1">
      <alignment horizontal="left" vertical="center" wrapText="1"/>
    </xf>
    <xf numFmtId="0" fontId="3" fillId="0" borderId="69" xfId="0" applyNumberFormat="1" applyFont="1" applyFill="1" applyBorder="1" applyAlignment="1" applyProtection="1">
      <alignment horizontal="left" vertical="center" wrapText="1"/>
    </xf>
    <xf numFmtId="0" fontId="3" fillId="0" borderId="43" xfId="0" applyNumberFormat="1" applyFont="1" applyFill="1" applyBorder="1" applyAlignment="1" applyProtection="1">
      <alignment horizontal="left" vertical="center" wrapText="1"/>
    </xf>
    <xf numFmtId="0" fontId="3" fillId="0" borderId="93" xfId="0" applyNumberFormat="1" applyFont="1" applyFill="1" applyBorder="1" applyAlignment="1" applyProtection="1">
      <alignment horizontal="left" vertical="center" wrapText="1"/>
    </xf>
    <xf numFmtId="0" fontId="3" fillId="0" borderId="60" xfId="0" applyNumberFormat="1" applyFont="1" applyFill="1" applyBorder="1" applyAlignment="1" applyProtection="1">
      <alignment horizontal="left" vertical="center" wrapText="1"/>
    </xf>
    <xf numFmtId="0" fontId="3" fillId="0" borderId="94" xfId="0" applyNumberFormat="1" applyFont="1" applyFill="1" applyBorder="1" applyAlignment="1" applyProtection="1">
      <alignment horizontal="left" vertical="center" wrapText="1"/>
    </xf>
    <xf numFmtId="0" fontId="3" fillId="0" borderId="13" xfId="0" applyNumberFormat="1" applyFont="1" applyFill="1" applyBorder="1" applyAlignment="1" applyProtection="1">
      <alignment horizontal="center" vertical="center"/>
    </xf>
    <xf numFmtId="0" fontId="3" fillId="0" borderId="31" xfId="0" applyNumberFormat="1" applyFont="1" applyFill="1" applyBorder="1" applyAlignment="1" applyProtection="1">
      <alignment horizontal="center" vertical="center"/>
    </xf>
    <xf numFmtId="0" fontId="3" fillId="0" borderId="81" xfId="0" applyNumberFormat="1" applyFont="1" applyBorder="1" applyAlignment="1" applyProtection="1">
      <alignment horizontal="center" vertical="center" textRotation="255"/>
    </xf>
    <xf numFmtId="49" fontId="3" fillId="0" borderId="15" xfId="0" applyNumberFormat="1" applyFont="1" applyBorder="1" applyAlignment="1" applyProtection="1">
      <alignment horizontal="center" vertical="center"/>
      <protection locked="0"/>
    </xf>
    <xf numFmtId="49" fontId="3" fillId="0" borderId="53" xfId="0" applyNumberFormat="1" applyFont="1" applyBorder="1" applyAlignment="1" applyProtection="1">
      <alignment horizontal="center" vertical="center"/>
      <protection locked="0"/>
    </xf>
    <xf numFmtId="0" fontId="3" fillId="0" borderId="15" xfId="0" applyFont="1" applyBorder="1" applyAlignment="1" applyProtection="1">
      <alignment horizontal="center" vertical="center"/>
      <protection locked="0"/>
    </xf>
    <xf numFmtId="0" fontId="3" fillId="0" borderId="53" xfId="0" applyFont="1" applyBorder="1" applyAlignment="1" applyProtection="1">
      <alignment horizontal="center" vertical="center"/>
      <protection locked="0"/>
    </xf>
    <xf numFmtId="0" fontId="3" fillId="0" borderId="16" xfId="0" applyFont="1" applyBorder="1" applyAlignment="1" applyProtection="1">
      <alignment horizontal="center" vertical="center"/>
      <protection locked="0"/>
    </xf>
    <xf numFmtId="49" fontId="3" fillId="0" borderId="16" xfId="0" applyNumberFormat="1" applyFont="1" applyBorder="1" applyAlignment="1" applyProtection="1">
      <alignment horizontal="center" vertical="center"/>
      <protection locked="0"/>
    </xf>
    <xf numFmtId="185" fontId="3" fillId="0" borderId="15" xfId="0" applyNumberFormat="1" applyFont="1" applyBorder="1" applyAlignment="1" applyProtection="1">
      <alignment horizontal="right" vertical="center"/>
      <protection locked="0"/>
    </xf>
    <xf numFmtId="185" fontId="3" fillId="0" borderId="53" xfId="0" applyNumberFormat="1" applyFont="1" applyBorder="1" applyAlignment="1" applyProtection="1">
      <alignment horizontal="right" vertical="center"/>
      <protection locked="0"/>
    </xf>
    <xf numFmtId="185" fontId="3" fillId="0" borderId="16" xfId="0" applyNumberFormat="1" applyFont="1" applyBorder="1" applyAlignment="1" applyProtection="1">
      <alignment horizontal="right" vertical="center"/>
      <protection locked="0"/>
    </xf>
    <xf numFmtId="185" fontId="3" fillId="0" borderId="53" xfId="0" applyNumberFormat="1" applyFont="1" applyBorder="1" applyAlignment="1" applyProtection="1">
      <alignment horizontal="center" vertical="center"/>
      <protection locked="0"/>
    </xf>
    <xf numFmtId="0" fontId="3" fillId="0" borderId="53" xfId="0" applyFont="1" applyFill="1" applyBorder="1" applyAlignment="1" applyProtection="1">
      <alignment horizontal="center" vertical="center"/>
    </xf>
    <xf numFmtId="0" fontId="3" fillId="0" borderId="53" xfId="0" applyFont="1" applyFill="1" applyBorder="1" applyAlignment="1" applyProtection="1">
      <alignment horizontal="center" vertical="center"/>
      <protection locked="0"/>
    </xf>
    <xf numFmtId="0" fontId="3" fillId="0" borderId="16" xfId="0" applyFont="1" applyBorder="1" applyAlignment="1" applyProtection="1">
      <alignment horizontal="center" vertical="center"/>
    </xf>
    <xf numFmtId="0" fontId="3" fillId="0" borderId="53" xfId="0" applyFont="1" applyBorder="1" applyAlignment="1" applyProtection="1">
      <alignment horizontal="center" vertical="center"/>
    </xf>
    <xf numFmtId="0" fontId="3" fillId="0" borderId="53" xfId="0" applyNumberFormat="1" applyFont="1" applyBorder="1" applyAlignment="1" applyProtection="1">
      <alignment horizontal="center" vertical="center"/>
      <protection locked="0"/>
    </xf>
    <xf numFmtId="0" fontId="3" fillId="0" borderId="53" xfId="0" applyNumberFormat="1" applyFont="1" applyBorder="1" applyAlignment="1" applyProtection="1">
      <alignment horizontal="center" vertical="center" textRotation="255"/>
      <protection locked="0"/>
    </xf>
    <xf numFmtId="0" fontId="3" fillId="0" borderId="129" xfId="0" applyNumberFormat="1" applyFont="1" applyBorder="1" applyAlignment="1" applyProtection="1">
      <alignment horizontal="center" vertical="center"/>
    </xf>
    <xf numFmtId="0" fontId="3" fillId="0" borderId="111" xfId="0" applyNumberFormat="1" applyFont="1" applyBorder="1" applyAlignment="1" applyProtection="1">
      <alignment horizontal="center" vertical="center"/>
    </xf>
    <xf numFmtId="0" fontId="3" fillId="0" borderId="37" xfId="0" applyNumberFormat="1" applyFont="1" applyBorder="1" applyAlignment="1" applyProtection="1">
      <alignment horizontal="center" vertical="center"/>
      <protection locked="0"/>
    </xf>
    <xf numFmtId="0" fontId="3" fillId="0" borderId="38" xfId="0" applyNumberFormat="1" applyFont="1" applyBorder="1" applyAlignment="1" applyProtection="1">
      <alignment horizontal="center" vertical="center"/>
      <protection locked="0"/>
    </xf>
    <xf numFmtId="0" fontId="3" fillId="0" borderId="85" xfId="0" applyNumberFormat="1" applyFont="1" applyBorder="1" applyAlignment="1" applyProtection="1">
      <alignment horizontal="center" vertical="center"/>
      <protection locked="0"/>
    </xf>
    <xf numFmtId="0" fontId="3" fillId="0" borderId="0" xfId="0" applyFont="1" applyBorder="1" applyAlignment="1" applyProtection="1">
      <alignment horizontal="center"/>
      <protection locked="0"/>
    </xf>
    <xf numFmtId="0" fontId="3" fillId="0" borderId="41" xfId="0" applyNumberFormat="1" applyFont="1" applyBorder="1" applyAlignment="1" applyProtection="1">
      <alignment horizontal="center" vertical="center"/>
      <protection locked="0"/>
    </xf>
    <xf numFmtId="0" fontId="3" fillId="0" borderId="42" xfId="0" applyNumberFormat="1" applyFont="1" applyBorder="1" applyAlignment="1" applyProtection="1">
      <alignment horizontal="center" vertical="center"/>
      <protection locked="0"/>
    </xf>
    <xf numFmtId="0" fontId="3" fillId="0" borderId="54" xfId="0" applyNumberFormat="1" applyFont="1" applyFill="1" applyBorder="1" applyAlignment="1" applyProtection="1">
      <alignment horizontal="center" vertical="center" wrapText="1"/>
    </xf>
    <xf numFmtId="0" fontId="3" fillId="0" borderId="11" xfId="0" applyNumberFormat="1" applyFont="1" applyFill="1" applyBorder="1" applyAlignment="1" applyProtection="1">
      <alignment horizontal="center" vertical="center" wrapText="1"/>
    </xf>
    <xf numFmtId="0" fontId="3" fillId="0" borderId="10" xfId="0" applyNumberFormat="1" applyFont="1" applyBorder="1" applyAlignment="1" applyProtection="1">
      <alignment horizontal="center" vertical="center"/>
      <protection locked="0"/>
    </xf>
    <xf numFmtId="0" fontId="3" fillId="0" borderId="53" xfId="0" applyNumberFormat="1" applyFont="1" applyBorder="1" applyAlignment="1" applyProtection="1">
      <alignment horizontal="center" vertical="center"/>
    </xf>
    <xf numFmtId="0" fontId="3" fillId="0" borderId="53" xfId="0" applyNumberFormat="1" applyFont="1" applyBorder="1" applyAlignment="1" applyProtection="1">
      <alignment horizontal="left" vertical="center"/>
    </xf>
    <xf numFmtId="0" fontId="3" fillId="0" borderId="16" xfId="0" applyNumberFormat="1" applyFont="1" applyBorder="1" applyAlignment="1" applyProtection="1">
      <alignment horizontal="left" vertical="center"/>
    </xf>
    <xf numFmtId="0" fontId="3" fillId="0" borderId="90" xfId="0" applyNumberFormat="1" applyFont="1" applyBorder="1" applyAlignment="1" applyProtection="1">
      <alignment horizontal="center" vertical="center"/>
      <protection locked="0"/>
    </xf>
    <xf numFmtId="0" fontId="3" fillId="0" borderId="32" xfId="0" applyNumberFormat="1" applyFont="1" applyBorder="1" applyAlignment="1" applyProtection="1">
      <alignment horizontal="center" vertical="center"/>
      <protection locked="0"/>
    </xf>
    <xf numFmtId="0" fontId="3" fillId="0" borderId="12" xfId="0" applyNumberFormat="1" applyFont="1" applyBorder="1" applyAlignment="1" applyProtection="1">
      <alignment horizontal="left" vertical="center"/>
      <protection locked="0"/>
    </xf>
    <xf numFmtId="0" fontId="3" fillId="0" borderId="0" xfId="0" applyNumberFormat="1" applyFont="1" applyBorder="1" applyAlignment="1" applyProtection="1">
      <alignment horizontal="left" vertical="center"/>
      <protection locked="0"/>
    </xf>
    <xf numFmtId="0" fontId="3" fillId="0" borderId="13" xfId="0" applyNumberFormat="1" applyFont="1" applyBorder="1" applyAlignment="1" applyProtection="1">
      <alignment horizontal="left" vertical="center"/>
      <protection locked="0"/>
    </xf>
    <xf numFmtId="0" fontId="3" fillId="0" borderId="14" xfId="0" applyNumberFormat="1" applyFont="1" applyBorder="1" applyAlignment="1" applyProtection="1">
      <alignment horizontal="left" vertical="center"/>
      <protection locked="0"/>
    </xf>
    <xf numFmtId="0" fontId="3" fillId="0" borderId="10" xfId="0" applyNumberFormat="1" applyFont="1" applyBorder="1" applyAlignment="1" applyProtection="1">
      <alignment horizontal="left" vertical="center"/>
      <protection locked="0"/>
    </xf>
    <xf numFmtId="0" fontId="3" fillId="0" borderId="11" xfId="0" applyNumberFormat="1" applyFont="1" applyBorder="1" applyAlignment="1" applyProtection="1">
      <alignment horizontal="left" vertical="center"/>
      <protection locked="0"/>
    </xf>
    <xf numFmtId="0" fontId="0" fillId="0" borderId="32" xfId="0" applyBorder="1" applyProtection="1">
      <alignment vertical="center"/>
    </xf>
    <xf numFmtId="0" fontId="0" fillId="0" borderId="54" xfId="0" applyBorder="1" applyProtection="1">
      <alignment vertical="center"/>
    </xf>
    <xf numFmtId="0" fontId="0" fillId="0" borderId="14" xfId="0" applyBorder="1" applyProtection="1">
      <alignment vertical="center"/>
    </xf>
    <xf numFmtId="0" fontId="0" fillId="0" borderId="10" xfId="0" applyBorder="1" applyProtection="1">
      <alignment vertical="center"/>
    </xf>
    <xf numFmtId="0" fontId="0" fillId="0" borderId="11" xfId="0" applyBorder="1" applyProtection="1">
      <alignment vertical="center"/>
    </xf>
    <xf numFmtId="0" fontId="0" fillId="0" borderId="53" xfId="0" applyBorder="1" applyProtection="1">
      <alignment vertical="center"/>
    </xf>
    <xf numFmtId="0" fontId="0" fillId="0" borderId="16" xfId="0" applyBorder="1" applyProtection="1">
      <alignment vertical="center"/>
    </xf>
    <xf numFmtId="0" fontId="0" fillId="0" borderId="12" xfId="0" applyBorder="1" applyProtection="1">
      <alignment vertical="center"/>
    </xf>
    <xf numFmtId="0" fontId="0" fillId="0" borderId="0" xfId="0" applyBorder="1" applyProtection="1">
      <alignment vertical="center"/>
    </xf>
    <xf numFmtId="0" fontId="0" fillId="0" borderId="13" xfId="0" applyBorder="1" applyProtection="1">
      <alignment vertical="center"/>
    </xf>
    <xf numFmtId="0" fontId="3" fillId="0" borderId="15" xfId="0" applyNumberFormat="1" applyFont="1" applyBorder="1" applyAlignment="1" applyProtection="1">
      <alignment horizontal="left" vertical="center"/>
      <protection locked="0"/>
    </xf>
    <xf numFmtId="0" fontId="3" fillId="0" borderId="53" xfId="0" applyNumberFormat="1" applyFont="1" applyBorder="1" applyAlignment="1" applyProtection="1">
      <alignment horizontal="left" vertical="center"/>
      <protection locked="0"/>
    </xf>
    <xf numFmtId="0" fontId="3" fillId="0" borderId="16" xfId="0" applyNumberFormat="1" applyFont="1" applyBorder="1" applyAlignment="1" applyProtection="1">
      <alignment horizontal="left" vertical="center"/>
      <protection locked="0"/>
    </xf>
    <xf numFmtId="0" fontId="3" fillId="0" borderId="17" xfId="0" applyNumberFormat="1" applyFont="1" applyBorder="1" applyAlignment="1" applyProtection="1">
      <alignment horizontal="left" vertical="center"/>
    </xf>
    <xf numFmtId="0" fontId="3" fillId="0" borderId="32" xfId="0" applyNumberFormat="1" applyFont="1" applyBorder="1" applyAlignment="1" applyProtection="1">
      <alignment horizontal="left" vertical="center"/>
    </xf>
    <xf numFmtId="0" fontId="3" fillId="0" borderId="54" xfId="0" applyNumberFormat="1" applyFont="1" applyBorder="1" applyAlignment="1" applyProtection="1">
      <alignment horizontal="left" vertical="center"/>
    </xf>
    <xf numFmtId="0" fontId="3" fillId="0" borderId="43" xfId="0" applyNumberFormat="1" applyFont="1" applyBorder="1" applyAlignment="1" applyProtection="1">
      <alignment horizontal="center" vertical="center"/>
      <protection locked="0"/>
    </xf>
    <xf numFmtId="0" fontId="3" fillId="0" borderId="44" xfId="0" applyNumberFormat="1" applyFont="1" applyBorder="1" applyAlignment="1" applyProtection="1">
      <alignment horizontal="center" vertical="center"/>
      <protection locked="0"/>
    </xf>
    <xf numFmtId="0" fontId="3" fillId="0" borderId="112" xfId="0" applyNumberFormat="1" applyFont="1" applyBorder="1" applyAlignment="1" applyProtection="1">
      <alignment horizontal="center" vertical="center"/>
    </xf>
    <xf numFmtId="0" fontId="3" fillId="0" borderId="97" xfId="0" applyNumberFormat="1" applyFont="1" applyBorder="1" applyAlignment="1" applyProtection="1">
      <alignment horizontal="center" vertical="center"/>
      <protection locked="0"/>
    </xf>
    <xf numFmtId="0" fontId="3" fillId="0" borderId="15" xfId="0" applyFont="1" applyBorder="1" applyAlignment="1" applyProtection="1">
      <alignment horizontal="left" vertical="center"/>
      <protection locked="0"/>
    </xf>
    <xf numFmtId="0" fontId="3" fillId="0" borderId="53" xfId="0" applyFont="1" applyBorder="1" applyAlignment="1" applyProtection="1">
      <alignment horizontal="left" vertical="center"/>
      <protection locked="0"/>
    </xf>
    <xf numFmtId="0" fontId="3" fillId="0" borderId="16" xfId="0" applyFont="1" applyBorder="1" applyAlignment="1" applyProtection="1">
      <alignment horizontal="left" vertical="center"/>
      <protection locked="0"/>
    </xf>
    <xf numFmtId="0" fontId="3" fillId="0" borderId="17" xfId="0" applyFont="1" applyBorder="1" applyAlignment="1" applyProtection="1">
      <alignment horizontal="left" vertical="center"/>
      <protection locked="0"/>
    </xf>
    <xf numFmtId="0" fontId="3" fillId="0" borderId="14" xfId="0" applyFont="1" applyBorder="1" applyAlignment="1" applyProtection="1">
      <alignment horizontal="left" vertical="center"/>
      <protection locked="0"/>
    </xf>
    <xf numFmtId="0" fontId="3" fillId="0" borderId="0" xfId="0" applyFont="1" applyBorder="1" applyAlignment="1" applyProtection="1">
      <alignment horizontal="distributed" shrinkToFit="1"/>
    </xf>
    <xf numFmtId="0" fontId="3" fillId="0" borderId="12" xfId="0" applyFont="1" applyBorder="1" applyAlignment="1" applyProtection="1">
      <alignment horizontal="left" vertical="center"/>
      <protection locked="0"/>
    </xf>
    <xf numFmtId="0" fontId="3" fillId="0" borderId="0" xfId="0" applyFont="1" applyBorder="1" applyAlignment="1" applyProtection="1">
      <alignment horizontal="left" vertical="center"/>
      <protection locked="0"/>
    </xf>
    <xf numFmtId="0" fontId="3" fillId="0" borderId="13" xfId="0" applyFont="1" applyBorder="1" applyAlignment="1" applyProtection="1">
      <alignment horizontal="left" vertical="center"/>
      <protection locked="0"/>
    </xf>
    <xf numFmtId="0" fontId="3" fillId="0" borderId="17" xfId="0" applyNumberFormat="1" applyFont="1" applyFill="1" applyBorder="1" applyAlignment="1" applyProtection="1">
      <alignment horizontal="center" vertical="center"/>
      <protection locked="0"/>
    </xf>
    <xf numFmtId="0" fontId="3" fillId="0" borderId="54" xfId="0" applyNumberFormat="1" applyFont="1" applyFill="1" applyBorder="1" applyAlignment="1" applyProtection="1">
      <alignment horizontal="center" vertical="center"/>
      <protection locked="0"/>
    </xf>
    <xf numFmtId="0" fontId="3" fillId="0" borderId="12" xfId="0" applyNumberFormat="1" applyFont="1" applyFill="1" applyBorder="1" applyAlignment="1" applyProtection="1">
      <alignment horizontal="center" vertical="center"/>
      <protection locked="0"/>
    </xf>
    <xf numFmtId="0" fontId="3" fillId="0" borderId="13" xfId="0" applyNumberFormat="1" applyFont="1" applyFill="1" applyBorder="1" applyAlignment="1" applyProtection="1">
      <alignment horizontal="center" vertical="center"/>
      <protection locked="0"/>
    </xf>
    <xf numFmtId="0" fontId="3" fillId="0" borderId="17" xfId="0" applyNumberFormat="1" applyFont="1" applyFill="1" applyBorder="1" applyAlignment="1" applyProtection="1">
      <alignment horizontal="center" vertical="center" textRotation="255"/>
    </xf>
    <xf numFmtId="0" fontId="3" fillId="0" borderId="54" xfId="0" applyNumberFormat="1" applyFont="1" applyFill="1" applyBorder="1" applyAlignment="1" applyProtection="1">
      <alignment horizontal="center" vertical="center" textRotation="255"/>
    </xf>
    <xf numFmtId="0" fontId="3" fillId="0" borderId="12" xfId="0" applyNumberFormat="1" applyFont="1" applyFill="1" applyBorder="1" applyAlignment="1" applyProtection="1">
      <alignment horizontal="center" vertical="center" textRotation="255"/>
    </xf>
    <xf numFmtId="0" fontId="3" fillId="0" borderId="13" xfId="0" applyNumberFormat="1" applyFont="1" applyFill="1" applyBorder="1" applyAlignment="1" applyProtection="1">
      <alignment horizontal="center" vertical="center" textRotation="255"/>
    </xf>
    <xf numFmtId="0" fontId="3" fillId="0" borderId="14" xfId="0" applyNumberFormat="1" applyFont="1" applyFill="1" applyBorder="1" applyAlignment="1" applyProtection="1">
      <alignment horizontal="center" vertical="center" textRotation="255"/>
    </xf>
    <xf numFmtId="0" fontId="3" fillId="0" borderId="11" xfId="0" applyNumberFormat="1" applyFont="1" applyFill="1" applyBorder="1" applyAlignment="1" applyProtection="1">
      <alignment horizontal="center" vertical="center" textRotation="255"/>
    </xf>
    <xf numFmtId="0" fontId="3" fillId="0" borderId="14" xfId="0" applyNumberFormat="1" applyFont="1" applyFill="1" applyBorder="1" applyAlignment="1" applyProtection="1">
      <alignment horizontal="center" vertical="center"/>
      <protection locked="0"/>
    </xf>
    <xf numFmtId="0" fontId="3" fillId="0" borderId="11" xfId="0" applyNumberFormat="1" applyFont="1" applyFill="1" applyBorder="1" applyAlignment="1" applyProtection="1">
      <alignment horizontal="center" vertical="center"/>
      <protection locked="0"/>
    </xf>
    <xf numFmtId="0" fontId="3" fillId="0" borderId="0" xfId="0" applyNumberFormat="1" applyFont="1" applyFill="1" applyBorder="1" applyAlignment="1" applyProtection="1">
      <alignment horizontal="center" vertical="center"/>
      <protection locked="0"/>
    </xf>
    <xf numFmtId="0" fontId="3" fillId="0" borderId="32" xfId="0" applyNumberFormat="1" applyFont="1" applyFill="1" applyBorder="1" applyAlignment="1" applyProtection="1">
      <alignment horizontal="center" vertical="center"/>
      <protection locked="0"/>
    </xf>
    <xf numFmtId="0" fontId="3" fillId="0" borderId="17" xfId="0" applyNumberFormat="1" applyFont="1" applyFill="1" applyBorder="1" applyAlignment="1" applyProtection="1">
      <alignment horizontal="center" vertical="center" wrapText="1"/>
      <protection locked="0"/>
    </xf>
    <xf numFmtId="0" fontId="3" fillId="0" borderId="54" xfId="0" applyNumberFormat="1" applyFont="1" applyFill="1" applyBorder="1" applyAlignment="1" applyProtection="1">
      <alignment horizontal="center" vertical="center" wrapText="1"/>
      <protection locked="0"/>
    </xf>
    <xf numFmtId="0" fontId="3" fillId="0" borderId="12" xfId="0" applyNumberFormat="1" applyFont="1" applyFill="1" applyBorder="1" applyAlignment="1" applyProtection="1">
      <alignment horizontal="center" vertical="center" wrapText="1"/>
      <protection locked="0"/>
    </xf>
    <xf numFmtId="0" fontId="3" fillId="0" borderId="13" xfId="0" applyNumberFormat="1" applyFont="1" applyFill="1" applyBorder="1" applyAlignment="1" applyProtection="1">
      <alignment horizontal="center" vertical="center" wrapText="1"/>
      <protection locked="0"/>
    </xf>
    <xf numFmtId="0" fontId="3" fillId="0" borderId="13" xfId="0" applyNumberFormat="1" applyFont="1" applyFill="1" applyBorder="1" applyAlignment="1" applyProtection="1">
      <alignment horizontal="center" vertical="center" wrapText="1"/>
    </xf>
    <xf numFmtId="0" fontId="3" fillId="0" borderId="14" xfId="0" applyNumberFormat="1" applyFont="1" applyFill="1" applyBorder="1" applyAlignment="1" applyProtection="1">
      <alignment horizontal="center" vertical="center" wrapText="1"/>
    </xf>
    <xf numFmtId="0" fontId="3" fillId="0" borderId="10" xfId="0" applyNumberFormat="1" applyFont="1" applyFill="1" applyBorder="1" applyAlignment="1" applyProtection="1">
      <alignment horizontal="center" vertical="center"/>
      <protection locked="0"/>
    </xf>
    <xf numFmtId="0" fontId="3" fillId="0" borderId="32" xfId="0" applyNumberFormat="1" applyFont="1" applyFill="1" applyBorder="1" applyAlignment="1" applyProtection="1">
      <alignment horizontal="center" vertical="center" textRotation="255"/>
    </xf>
    <xf numFmtId="0" fontId="3" fillId="0" borderId="0" xfId="0" applyNumberFormat="1" applyFont="1" applyFill="1" applyBorder="1" applyAlignment="1" applyProtection="1">
      <alignment horizontal="center" vertical="center" textRotation="255"/>
    </xf>
    <xf numFmtId="0" fontId="3" fillId="0" borderId="10" xfId="0" applyNumberFormat="1" applyFont="1" applyFill="1" applyBorder="1" applyAlignment="1" applyProtection="1">
      <alignment horizontal="center" vertical="center" textRotation="255"/>
    </xf>
    <xf numFmtId="0" fontId="9" fillId="0" borderId="17" xfId="0" applyNumberFormat="1" applyFont="1" applyFill="1" applyBorder="1" applyAlignment="1" applyProtection="1">
      <alignment horizontal="center" vertical="center"/>
      <protection locked="0"/>
    </xf>
    <xf numFmtId="0" fontId="9" fillId="0" borderId="32" xfId="0" applyNumberFormat="1" applyFont="1" applyFill="1" applyBorder="1" applyAlignment="1" applyProtection="1">
      <alignment horizontal="center" vertical="center"/>
      <protection locked="0"/>
    </xf>
    <xf numFmtId="0" fontId="9" fillId="0" borderId="54" xfId="0" applyNumberFormat="1" applyFont="1" applyFill="1" applyBorder="1" applyAlignment="1" applyProtection="1">
      <alignment horizontal="center" vertical="center"/>
      <protection locked="0"/>
    </xf>
    <xf numFmtId="0" fontId="9" fillId="0" borderId="12" xfId="0" applyNumberFormat="1" applyFont="1" applyFill="1" applyBorder="1" applyAlignment="1" applyProtection="1">
      <alignment horizontal="center" vertical="center"/>
      <protection locked="0"/>
    </xf>
    <xf numFmtId="0" fontId="9" fillId="0" borderId="13" xfId="0" applyNumberFormat="1" applyFont="1" applyFill="1" applyBorder="1" applyAlignment="1" applyProtection="1">
      <alignment horizontal="center" vertical="center"/>
      <protection locked="0"/>
    </xf>
    <xf numFmtId="0" fontId="3" fillId="0" borderId="101" xfId="0" applyNumberFormat="1" applyFont="1" applyFill="1" applyBorder="1" applyAlignment="1" applyProtection="1">
      <alignment horizontal="right" vertical="center"/>
    </xf>
    <xf numFmtId="0" fontId="3" fillId="0" borderId="133" xfId="0" applyNumberFormat="1" applyFont="1" applyFill="1" applyBorder="1" applyAlignment="1" applyProtection="1">
      <alignment horizontal="right" vertical="center"/>
    </xf>
    <xf numFmtId="0" fontId="3" fillId="0" borderId="132" xfId="0" applyNumberFormat="1" applyFont="1" applyFill="1" applyBorder="1" applyAlignment="1" applyProtection="1">
      <alignment horizontal="center" vertical="center"/>
    </xf>
    <xf numFmtId="0" fontId="3" fillId="0" borderId="128" xfId="0" applyNumberFormat="1" applyFont="1" applyFill="1" applyBorder="1" applyAlignment="1" applyProtection="1">
      <alignment horizontal="center" vertical="center"/>
    </xf>
    <xf numFmtId="0" fontId="3" fillId="0" borderId="70" xfId="0" applyNumberFormat="1" applyFont="1" applyFill="1" applyBorder="1" applyAlignment="1" applyProtection="1">
      <alignment horizontal="center" vertical="center"/>
    </xf>
    <xf numFmtId="0" fontId="3" fillId="0" borderId="110" xfId="0" applyNumberFormat="1" applyFont="1" applyFill="1" applyBorder="1" applyAlignment="1" applyProtection="1">
      <alignment horizontal="center" vertical="center"/>
    </xf>
    <xf numFmtId="0" fontId="3" fillId="0" borderId="70" xfId="0" applyNumberFormat="1" applyFont="1" applyFill="1" applyBorder="1" applyAlignment="1" applyProtection="1">
      <alignment horizontal="center" vertical="center"/>
      <protection locked="0"/>
    </xf>
    <xf numFmtId="0" fontId="3" fillId="0" borderId="110" xfId="0" applyNumberFormat="1" applyFont="1" applyFill="1" applyBorder="1" applyAlignment="1" applyProtection="1">
      <alignment horizontal="center" vertical="center"/>
      <protection locked="0"/>
    </xf>
    <xf numFmtId="0" fontId="3" fillId="0" borderId="12" xfId="0" applyNumberFormat="1" applyFont="1" applyFill="1" applyBorder="1" applyAlignment="1" applyProtection="1">
      <alignment horizontal="left" vertical="center"/>
      <protection locked="0"/>
    </xf>
    <xf numFmtId="0" fontId="3" fillId="0" borderId="0" xfId="0" applyNumberFormat="1" applyFont="1" applyFill="1" applyBorder="1" applyAlignment="1" applyProtection="1">
      <alignment horizontal="distributed" vertical="top"/>
    </xf>
    <xf numFmtId="185" fontId="3" fillId="0" borderId="70" xfId="0" applyNumberFormat="1" applyFont="1" applyFill="1" applyBorder="1" applyAlignment="1" applyProtection="1">
      <alignment horizontal="center" vertical="center"/>
      <protection locked="0"/>
    </xf>
    <xf numFmtId="185" fontId="3" fillId="0" borderId="110" xfId="0" applyNumberFormat="1" applyFont="1" applyFill="1" applyBorder="1" applyAlignment="1" applyProtection="1">
      <alignment horizontal="center" vertical="center"/>
      <protection locked="0"/>
    </xf>
    <xf numFmtId="0" fontId="3" fillId="0" borderId="70" xfId="0" applyNumberFormat="1" applyFont="1" applyFill="1" applyBorder="1" applyAlignment="1" applyProtection="1">
      <alignment horizontal="center" vertical="center" wrapText="1"/>
    </xf>
    <xf numFmtId="0" fontId="3" fillId="0" borderId="130" xfId="0" applyNumberFormat="1" applyFont="1" applyFill="1" applyBorder="1" applyAlignment="1" applyProtection="1">
      <alignment horizontal="center" vertical="center"/>
      <protection locked="0"/>
    </xf>
    <xf numFmtId="0" fontId="3" fillId="0" borderId="131" xfId="0" applyNumberFormat="1" applyFont="1" applyFill="1" applyBorder="1" applyAlignment="1" applyProtection="1">
      <alignment horizontal="center" vertical="center"/>
      <protection locked="0"/>
    </xf>
    <xf numFmtId="0" fontId="3" fillId="0" borderId="42" xfId="0" applyNumberFormat="1" applyFont="1" applyFill="1" applyBorder="1" applyAlignment="1" applyProtection="1">
      <alignment horizontal="center" vertical="center"/>
    </xf>
    <xf numFmtId="0" fontId="3" fillId="0" borderId="99" xfId="0" applyNumberFormat="1" applyFont="1" applyFill="1" applyBorder="1" applyAlignment="1" applyProtection="1">
      <alignment horizontal="center" vertical="center"/>
    </xf>
    <xf numFmtId="0" fontId="3" fillId="0" borderId="36" xfId="0" applyNumberFormat="1" applyFont="1" applyFill="1" applyBorder="1" applyAlignment="1" applyProtection="1">
      <alignment horizontal="center" vertical="center"/>
    </xf>
    <xf numFmtId="0" fontId="3" fillId="0" borderId="17" xfId="0" applyNumberFormat="1" applyFont="1" applyFill="1" applyBorder="1" applyAlignment="1" applyProtection="1">
      <alignment horizontal="center" vertical="center" wrapText="1"/>
    </xf>
    <xf numFmtId="0" fontId="3" fillId="0" borderId="132" xfId="0" applyNumberFormat="1" applyFont="1" applyFill="1" applyBorder="1" applyAlignment="1" applyProtection="1">
      <alignment horizontal="center" vertical="center"/>
      <protection locked="0"/>
    </xf>
    <xf numFmtId="0" fontId="3" fillId="0" borderId="128" xfId="0" applyNumberFormat="1" applyFont="1" applyFill="1" applyBorder="1" applyAlignment="1" applyProtection="1">
      <alignment horizontal="center" vertical="center"/>
      <protection locked="0"/>
    </xf>
    <xf numFmtId="0" fontId="3" fillId="0" borderId="122" xfId="0" applyNumberFormat="1" applyFont="1" applyFill="1" applyBorder="1" applyAlignment="1" applyProtection="1">
      <alignment horizontal="right" vertical="center"/>
    </xf>
    <xf numFmtId="0" fontId="3" fillId="0" borderId="17" xfId="0" applyNumberFormat="1" applyFont="1" applyFill="1" applyBorder="1" applyAlignment="1" applyProtection="1">
      <alignment horizontal="left" vertical="center"/>
    </xf>
    <xf numFmtId="0" fontId="3" fillId="0" borderId="32" xfId="0" applyNumberFormat="1" applyFont="1" applyFill="1" applyBorder="1" applyAlignment="1" applyProtection="1">
      <alignment horizontal="left" vertical="center"/>
    </xf>
    <xf numFmtId="0" fontId="3" fillId="0" borderId="54" xfId="0" applyNumberFormat="1" applyFont="1" applyFill="1" applyBorder="1" applyAlignment="1" applyProtection="1">
      <alignment horizontal="left" vertical="center"/>
    </xf>
    <xf numFmtId="0" fontId="3" fillId="0" borderId="12" xfId="0" applyNumberFormat="1" applyFont="1" applyFill="1" applyBorder="1" applyAlignment="1" applyProtection="1">
      <alignment horizontal="left" vertical="center"/>
    </xf>
    <xf numFmtId="0" fontId="3" fillId="0" borderId="130" xfId="0" applyNumberFormat="1" applyFont="1" applyFill="1" applyBorder="1" applyAlignment="1" applyProtection="1">
      <alignment horizontal="center" vertical="center"/>
    </xf>
    <xf numFmtId="0" fontId="3" fillId="0" borderId="131" xfId="0" applyNumberFormat="1" applyFont="1" applyFill="1" applyBorder="1" applyAlignment="1" applyProtection="1">
      <alignment horizontal="center" vertical="center"/>
    </xf>
    <xf numFmtId="0" fontId="3" fillId="0" borderId="99" xfId="0" applyFont="1" applyFill="1" applyBorder="1" applyAlignment="1" applyProtection="1">
      <alignment horizontal="center" vertical="center"/>
      <protection locked="0"/>
    </xf>
    <xf numFmtId="0" fontId="3" fillId="0" borderId="134" xfId="0" applyNumberFormat="1" applyFont="1" applyBorder="1" applyAlignment="1" applyProtection="1">
      <alignment horizontal="center" vertical="center"/>
    </xf>
    <xf numFmtId="0" fontId="3" fillId="0" borderId="135" xfId="0" applyNumberFormat="1" applyFont="1" applyBorder="1" applyAlignment="1" applyProtection="1">
      <alignment horizontal="center" vertical="center"/>
    </xf>
    <xf numFmtId="0" fontId="3" fillId="0" borderId="136" xfId="0" applyNumberFormat="1" applyFont="1" applyBorder="1" applyAlignment="1" applyProtection="1">
      <alignment horizontal="center" vertical="center"/>
    </xf>
    <xf numFmtId="176" fontId="3" fillId="0" borderId="55" xfId="0" applyNumberFormat="1" applyFont="1" applyBorder="1" applyAlignment="1" applyProtection="1">
      <alignment horizontal="center" textRotation="255"/>
      <protection locked="0"/>
    </xf>
    <xf numFmtId="176" fontId="3" fillId="0" borderId="0" xfId="0" applyNumberFormat="1" applyFont="1" applyBorder="1" applyAlignment="1" applyProtection="1">
      <alignment horizontal="center" textRotation="255"/>
      <protection locked="0"/>
    </xf>
    <xf numFmtId="176" fontId="3" fillId="0" borderId="56" xfId="0" applyNumberFormat="1" applyFont="1" applyBorder="1" applyAlignment="1" applyProtection="1">
      <alignment horizontal="center" textRotation="255"/>
      <protection locked="0"/>
    </xf>
    <xf numFmtId="176" fontId="3" fillId="0" borderId="57" xfId="0" applyNumberFormat="1" applyFont="1" applyBorder="1" applyAlignment="1" applyProtection="1">
      <alignment horizontal="center" textRotation="255"/>
      <protection locked="0"/>
    </xf>
    <xf numFmtId="176" fontId="3" fillId="0" borderId="58" xfId="0" applyNumberFormat="1" applyFont="1" applyBorder="1" applyAlignment="1" applyProtection="1">
      <alignment horizontal="center" textRotation="255"/>
      <protection locked="0"/>
    </xf>
    <xf numFmtId="176" fontId="3" fillId="0" borderId="59" xfId="0" applyNumberFormat="1" applyFont="1" applyBorder="1" applyAlignment="1" applyProtection="1">
      <alignment horizontal="center" textRotation="255"/>
      <protection locked="0"/>
    </xf>
    <xf numFmtId="0" fontId="3" fillId="0" borderId="99" xfId="0" applyFont="1" applyBorder="1" applyAlignment="1" applyProtection="1">
      <alignment horizontal="center" vertical="center"/>
      <protection locked="0"/>
    </xf>
    <xf numFmtId="185" fontId="3" fillId="0" borderId="99" xfId="0" applyNumberFormat="1" applyFont="1" applyBorder="1" applyAlignment="1" applyProtection="1">
      <alignment horizontal="center" vertical="center"/>
      <protection locked="0"/>
    </xf>
    <xf numFmtId="0" fontId="3" fillId="0" borderId="80" xfId="0" applyFont="1" applyBorder="1" applyAlignment="1" applyProtection="1">
      <alignment horizontal="center" vertical="center"/>
      <protection locked="0"/>
    </xf>
    <xf numFmtId="0" fontId="3" fillId="0" borderId="79" xfId="0" applyFont="1" applyBorder="1" applyAlignment="1" applyProtection="1">
      <alignment horizontal="center" vertical="center"/>
      <protection locked="0"/>
    </xf>
    <xf numFmtId="0" fontId="9" fillId="0" borderId="55" xfId="0" applyFont="1" applyBorder="1" applyAlignment="1" applyProtection="1">
      <alignment horizontal="center" vertical="center"/>
    </xf>
    <xf numFmtId="0" fontId="9" fillId="0" borderId="56" xfId="0" applyFont="1" applyBorder="1" applyAlignment="1" applyProtection="1">
      <alignment horizontal="center" vertical="center"/>
    </xf>
    <xf numFmtId="31" fontId="3" fillId="0" borderId="137" xfId="0" applyNumberFormat="1" applyFont="1" applyBorder="1" applyAlignment="1" applyProtection="1">
      <alignment horizontal="center" vertical="center"/>
    </xf>
    <xf numFmtId="31" fontId="3" fillId="0" borderId="138" xfId="0" applyNumberFormat="1" applyFont="1" applyBorder="1" applyAlignment="1" applyProtection="1">
      <alignment horizontal="center" vertical="center"/>
    </xf>
    <xf numFmtId="0" fontId="3" fillId="0" borderId="139" xfId="0" applyFont="1" applyBorder="1" applyAlignment="1" applyProtection="1">
      <alignment horizontal="center" vertical="center" shrinkToFit="1"/>
      <protection locked="0"/>
    </xf>
    <xf numFmtId="0" fontId="3" fillId="0" borderId="140" xfId="0" applyFont="1" applyBorder="1" applyAlignment="1" applyProtection="1">
      <alignment horizontal="center" vertical="center" shrinkToFit="1"/>
      <protection locked="0"/>
    </xf>
    <xf numFmtId="0" fontId="3" fillId="0" borderId="141" xfId="0" applyFont="1" applyBorder="1" applyAlignment="1" applyProtection="1">
      <alignment horizontal="center" vertical="center" shrinkToFit="1"/>
      <protection locked="0"/>
    </xf>
    <xf numFmtId="0" fontId="3" fillId="0" borderId="14" xfId="0" applyFont="1" applyBorder="1" applyAlignment="1" applyProtection="1">
      <alignment horizontal="center" vertical="center" shrinkToFit="1"/>
      <protection locked="0"/>
    </xf>
    <xf numFmtId="0" fontId="3" fillId="0" borderId="10" xfId="0" applyFont="1" applyBorder="1" applyAlignment="1" applyProtection="1">
      <alignment horizontal="center" vertical="center" shrinkToFit="1"/>
      <protection locked="0"/>
    </xf>
    <xf numFmtId="0" fontId="3" fillId="0" borderId="11" xfId="0" applyFont="1" applyBorder="1" applyAlignment="1" applyProtection="1">
      <alignment horizontal="center" vertical="center" shrinkToFit="1"/>
      <protection locked="0"/>
    </xf>
    <xf numFmtId="0" fontId="3" fillId="0" borderId="139" xfId="0" applyFont="1" applyBorder="1" applyAlignment="1" applyProtection="1">
      <alignment horizontal="center" vertical="center"/>
    </xf>
    <xf numFmtId="0" fontId="3" fillId="0" borderId="140" xfId="0" applyFont="1" applyBorder="1" applyAlignment="1" applyProtection="1">
      <alignment horizontal="center" vertical="center"/>
    </xf>
    <xf numFmtId="0" fontId="3" fillId="0" borderId="139" xfId="0" applyFont="1" applyBorder="1" applyAlignment="1" applyProtection="1">
      <alignment horizontal="center" vertical="center"/>
      <protection locked="0"/>
    </xf>
    <xf numFmtId="0" fontId="3" fillId="0" borderId="140" xfId="0" applyFont="1" applyBorder="1" applyAlignment="1" applyProtection="1">
      <alignment horizontal="center" vertical="center"/>
      <protection locked="0"/>
    </xf>
    <xf numFmtId="185" fontId="3" fillId="0" borderId="56" xfId="0" applyNumberFormat="1" applyFont="1" applyBorder="1" applyAlignment="1" applyProtection="1">
      <alignment horizontal="right" vertical="center"/>
      <protection locked="0"/>
    </xf>
    <xf numFmtId="0" fontId="3" fillId="0" borderId="142" xfId="0" applyFont="1" applyBorder="1" applyAlignment="1" applyProtection="1">
      <alignment horizontal="center" vertical="center"/>
    </xf>
    <xf numFmtId="0" fontId="3" fillId="0" borderId="141" xfId="0" applyFont="1" applyBorder="1" applyAlignment="1" applyProtection="1">
      <alignment horizontal="center" vertical="center"/>
    </xf>
    <xf numFmtId="0" fontId="3" fillId="0" borderId="143" xfId="0" applyFont="1" applyBorder="1" applyAlignment="1" applyProtection="1">
      <alignment horizontal="center" vertical="center"/>
    </xf>
    <xf numFmtId="0" fontId="3" fillId="0" borderId="56" xfId="0" applyFont="1" applyBorder="1" applyAlignment="1" applyProtection="1">
      <alignment horizontal="center" vertical="center"/>
      <protection locked="0"/>
    </xf>
    <xf numFmtId="0" fontId="3" fillId="0" borderId="22" xfId="0" applyFont="1" applyBorder="1" applyAlignment="1" applyProtection="1">
      <alignment horizontal="center" vertical="center"/>
      <protection locked="0"/>
    </xf>
    <xf numFmtId="185" fontId="3" fillId="0" borderId="22" xfId="0" applyNumberFormat="1" applyFont="1" applyBorder="1" applyAlignment="1" applyProtection="1">
      <alignment horizontal="center" vertical="center"/>
      <protection locked="0"/>
    </xf>
    <xf numFmtId="0" fontId="3" fillId="0" borderId="22" xfId="0" applyFont="1" applyFill="1" applyBorder="1" applyAlignment="1" applyProtection="1">
      <alignment horizontal="center" vertical="center"/>
      <protection locked="0"/>
    </xf>
    <xf numFmtId="0" fontId="3" fillId="0" borderId="18" xfId="0" applyFont="1" applyFill="1" applyBorder="1" applyAlignment="1" applyProtection="1">
      <alignment horizontal="center" vertical="center"/>
      <protection locked="0"/>
    </xf>
    <xf numFmtId="0" fontId="3" fillId="0" borderId="18" xfId="0" applyFont="1" applyBorder="1" applyAlignment="1" applyProtection="1">
      <alignment horizontal="center" vertical="center"/>
      <protection locked="0"/>
    </xf>
    <xf numFmtId="185" fontId="3" fillId="0" borderId="18" xfId="0" applyNumberFormat="1" applyFont="1" applyBorder="1" applyAlignment="1" applyProtection="1">
      <alignment horizontal="center" vertical="center"/>
      <protection locked="0"/>
    </xf>
    <xf numFmtId="0" fontId="3" fillId="0" borderId="24" xfId="0" applyFont="1" applyBorder="1" applyAlignment="1" applyProtection="1">
      <alignment horizontal="center" vertical="center"/>
      <protection locked="0"/>
    </xf>
    <xf numFmtId="0" fontId="3" fillId="0" borderId="23" xfId="0" applyFont="1" applyBorder="1" applyAlignment="1" applyProtection="1">
      <alignment horizontal="center" vertical="center"/>
      <protection locked="0"/>
    </xf>
    <xf numFmtId="0" fontId="3" fillId="0" borderId="20" xfId="0" applyFont="1" applyBorder="1" applyAlignment="1" applyProtection="1">
      <alignment horizontal="center" vertical="center"/>
      <protection locked="0"/>
    </xf>
    <xf numFmtId="0" fontId="3" fillId="0" borderId="19" xfId="0" applyFont="1" applyBorder="1" applyAlignment="1" applyProtection="1">
      <alignment horizontal="center" vertical="center"/>
      <protection locked="0"/>
    </xf>
    <xf numFmtId="0" fontId="3" fillId="0" borderId="24" xfId="0" applyNumberFormat="1" applyFont="1" applyBorder="1" applyAlignment="1" applyProtection="1">
      <alignment horizontal="left" vertical="center"/>
      <protection locked="0"/>
    </xf>
    <xf numFmtId="0" fontId="3" fillId="0" borderId="23" xfId="0" applyNumberFormat="1" applyFont="1" applyBorder="1" applyAlignment="1" applyProtection="1">
      <alignment horizontal="left" vertical="center"/>
      <protection locked="0"/>
    </xf>
    <xf numFmtId="0" fontId="0" fillId="0" borderId="23" xfId="0" applyBorder="1" applyAlignment="1" applyProtection="1">
      <alignment horizontal="left" vertical="center"/>
      <protection locked="0"/>
    </xf>
    <xf numFmtId="0" fontId="0" fillId="0" borderId="25" xfId="0" applyBorder="1" applyAlignment="1" applyProtection="1">
      <alignment horizontal="left" vertical="center"/>
      <protection locked="0"/>
    </xf>
    <xf numFmtId="0" fontId="3" fillId="0" borderId="25" xfId="0" applyNumberFormat="1" applyFont="1" applyBorder="1" applyAlignment="1" applyProtection="1">
      <alignment horizontal="left" vertical="center"/>
      <protection locked="0"/>
    </xf>
    <xf numFmtId="0" fontId="3" fillId="0" borderId="24" xfId="0" applyNumberFormat="1" applyFont="1" applyFill="1" applyBorder="1" applyAlignment="1" applyProtection="1">
      <alignment horizontal="left" vertical="center"/>
      <protection locked="0"/>
    </xf>
    <xf numFmtId="0" fontId="3" fillId="0" borderId="30" xfId="0" applyNumberFormat="1" applyFont="1" applyBorder="1" applyAlignment="1" applyProtection="1">
      <alignment horizontal="left" vertical="center"/>
      <protection locked="0"/>
    </xf>
    <xf numFmtId="0" fontId="3" fillId="0" borderId="29" xfId="0" applyNumberFormat="1" applyFont="1" applyBorder="1" applyAlignment="1" applyProtection="1">
      <alignment horizontal="left" vertical="center"/>
      <protection locked="0"/>
    </xf>
    <xf numFmtId="0" fontId="3" fillId="0" borderId="31" xfId="0" applyNumberFormat="1" applyFont="1" applyBorder="1" applyAlignment="1" applyProtection="1">
      <alignment horizontal="left" vertical="center"/>
      <protection locked="0"/>
    </xf>
    <xf numFmtId="0" fontId="3" fillId="0" borderId="80" xfId="0" applyNumberFormat="1" applyFont="1" applyBorder="1" applyAlignment="1" applyProtection="1">
      <alignment horizontal="left" vertical="center"/>
      <protection locked="0"/>
    </xf>
    <xf numFmtId="0" fontId="3" fillId="0" borderId="79" xfId="0" applyNumberFormat="1" applyFont="1" applyBorder="1" applyAlignment="1" applyProtection="1">
      <alignment horizontal="left" vertical="center"/>
      <protection locked="0"/>
    </xf>
    <xf numFmtId="0" fontId="0" fillId="0" borderId="79" xfId="0" applyBorder="1" applyAlignment="1" applyProtection="1">
      <alignment horizontal="left" vertical="center"/>
      <protection locked="0"/>
    </xf>
    <xf numFmtId="0" fontId="0" fillId="0" borderId="74" xfId="0" applyBorder="1" applyAlignment="1" applyProtection="1">
      <alignment horizontal="left" vertical="center"/>
      <protection locked="0"/>
    </xf>
    <xf numFmtId="0" fontId="3" fillId="0" borderId="20" xfId="0" applyNumberFormat="1" applyFont="1" applyBorder="1" applyAlignment="1" applyProtection="1">
      <alignment horizontal="left" vertical="center"/>
      <protection locked="0"/>
    </xf>
    <xf numFmtId="0" fontId="3" fillId="0" borderId="19" xfId="0" applyNumberFormat="1" applyFont="1" applyBorder="1" applyAlignment="1" applyProtection="1">
      <alignment horizontal="left" vertical="center"/>
      <protection locked="0"/>
    </xf>
    <xf numFmtId="0" fontId="3" fillId="0" borderId="21" xfId="0" applyNumberFormat="1" applyFont="1" applyBorder="1" applyAlignment="1" applyProtection="1">
      <alignment horizontal="left" vertical="center"/>
      <protection locked="0"/>
    </xf>
    <xf numFmtId="0" fontId="9" fillId="0" borderId="0" xfId="0" applyFont="1" applyBorder="1" applyAlignment="1" applyProtection="1">
      <alignment horizontal="center"/>
    </xf>
    <xf numFmtId="0" fontId="6" fillId="0" borderId="0" xfId="0" applyFont="1" applyBorder="1" applyAlignment="1" applyProtection="1">
      <alignment horizontal="center"/>
    </xf>
    <xf numFmtId="0" fontId="18" fillId="0" borderId="32" xfId="0" applyNumberFormat="1" applyFont="1" applyBorder="1" applyAlignment="1" applyProtection="1">
      <alignment horizontal="center" vertical="center"/>
    </xf>
    <xf numFmtId="0" fontId="18" fillId="0" borderId="10" xfId="0" applyNumberFormat="1" applyFont="1" applyBorder="1" applyAlignment="1" applyProtection="1">
      <alignment horizontal="center" vertical="center"/>
    </xf>
    <xf numFmtId="0" fontId="9" fillId="0" borderId="46" xfId="0" applyFont="1" applyBorder="1" applyAlignment="1" applyProtection="1">
      <alignment horizontal="center"/>
      <protection locked="0"/>
    </xf>
    <xf numFmtId="0" fontId="9" fillId="0" borderId="46" xfId="0" applyFont="1" applyBorder="1" applyAlignment="1" applyProtection="1">
      <alignment horizontal="center" shrinkToFit="1"/>
      <protection locked="0"/>
    </xf>
    <xf numFmtId="0" fontId="5" fillId="0" borderId="0" xfId="0" applyFont="1" applyBorder="1" applyAlignment="1" applyProtection="1">
      <alignment horizontal="center" vertical="center"/>
    </xf>
    <xf numFmtId="185" fontId="6" fillId="0" borderId="0" xfId="0" applyNumberFormat="1" applyFont="1" applyBorder="1" applyAlignment="1" applyProtection="1">
      <alignment horizontal="center" vertical="center"/>
      <protection locked="0"/>
    </xf>
    <xf numFmtId="0" fontId="9" fillId="0" borderId="10" xfId="0" applyFont="1" applyBorder="1" applyAlignment="1" applyProtection="1">
      <alignment horizontal="center" shrinkToFit="1"/>
      <protection locked="0"/>
    </xf>
    <xf numFmtId="0" fontId="6" fillId="0" borderId="0" xfId="0" applyFont="1" applyBorder="1" applyAlignment="1" applyProtection="1">
      <alignment horizontal="center" vertical="center"/>
    </xf>
    <xf numFmtId="49" fontId="3" fillId="0" borderId="70" xfId="0" applyNumberFormat="1" applyFont="1" applyBorder="1" applyAlignment="1" applyProtection="1">
      <alignment horizontal="center" vertical="center"/>
      <protection locked="0"/>
    </xf>
    <xf numFmtId="0" fontId="48" fillId="0" borderId="24" xfId="0" applyFont="1" applyBorder="1" applyAlignment="1" applyProtection="1">
      <alignment horizontal="center" vertical="center"/>
      <protection locked="0"/>
    </xf>
    <xf numFmtId="0" fontId="48" fillId="0" borderId="25" xfId="0" applyFont="1" applyBorder="1" applyAlignment="1" applyProtection="1">
      <alignment horizontal="center" vertical="center"/>
      <protection locked="0"/>
    </xf>
    <xf numFmtId="0" fontId="48" fillId="0" borderId="23" xfId="0" applyFont="1" applyBorder="1" applyAlignment="1" applyProtection="1">
      <alignment horizontal="center" vertical="center"/>
      <protection locked="0"/>
    </xf>
    <xf numFmtId="0" fontId="48" fillId="0" borderId="81" xfId="0" applyFont="1" applyBorder="1" applyAlignment="1">
      <alignment horizontal="center" vertical="center" wrapText="1"/>
    </xf>
    <xf numFmtId="0" fontId="48" fillId="0" borderId="81" xfId="0" applyFont="1" applyBorder="1" applyAlignment="1">
      <alignment horizontal="center" vertical="center"/>
    </xf>
    <xf numFmtId="0" fontId="48" fillId="0" borderId="81" xfId="0" applyFont="1" applyFill="1" applyBorder="1" applyAlignment="1">
      <alignment horizontal="center" vertical="center" wrapText="1"/>
    </xf>
    <xf numFmtId="0" fontId="48" fillId="0" borderId="24" xfId="0" applyFont="1" applyBorder="1" applyAlignment="1" applyProtection="1">
      <alignment horizontal="center" vertical="top"/>
      <protection locked="0"/>
    </xf>
    <xf numFmtId="0" fontId="48" fillId="0" borderId="23" xfId="0" applyFont="1" applyBorder="1" applyAlignment="1" applyProtection="1">
      <alignment horizontal="center" vertical="top"/>
      <protection locked="0"/>
    </xf>
    <xf numFmtId="0" fontId="48" fillId="0" borderId="25" xfId="0" applyFont="1" applyBorder="1" applyAlignment="1" applyProtection="1">
      <alignment horizontal="center" vertical="top"/>
      <protection locked="0"/>
    </xf>
    <xf numFmtId="0" fontId="48" fillId="0" borderId="15" xfId="0" applyFont="1" applyBorder="1" applyAlignment="1">
      <alignment horizontal="center" vertical="center"/>
    </xf>
    <xf numFmtId="0" fontId="48" fillId="0" borderId="53" xfId="0" applyFont="1" applyBorder="1" applyAlignment="1">
      <alignment horizontal="center" vertical="center"/>
    </xf>
    <xf numFmtId="0" fontId="48" fillId="0" borderId="16" xfId="0" applyFont="1" applyBorder="1" applyAlignment="1">
      <alignment horizontal="center" vertical="center"/>
    </xf>
    <xf numFmtId="0" fontId="47" fillId="0" borderId="10" xfId="0" applyFont="1" applyBorder="1" applyAlignment="1" applyProtection="1">
      <alignment horizontal="center" vertical="center" shrinkToFit="1"/>
      <protection locked="0"/>
    </xf>
    <xf numFmtId="0" fontId="47" fillId="0" borderId="10" xfId="0" applyFont="1" applyBorder="1" applyAlignment="1">
      <alignment horizontal="center" vertical="center"/>
    </xf>
    <xf numFmtId="0" fontId="48" fillId="0" borderId="81" xfId="0" applyFont="1" applyBorder="1" applyAlignment="1">
      <alignment horizontal="center" vertical="center" textRotation="255"/>
    </xf>
    <xf numFmtId="0" fontId="48" fillId="0" borderId="76" xfId="0" applyFont="1" applyBorder="1" applyAlignment="1">
      <alignment horizontal="center" vertical="center" textRotation="255" wrapText="1"/>
    </xf>
    <xf numFmtId="0" fontId="48" fillId="0" borderId="64" xfId="0" applyFont="1" applyBorder="1" applyAlignment="1">
      <alignment horizontal="center" vertical="center" textRotation="255"/>
    </xf>
    <xf numFmtId="0" fontId="48" fillId="0" borderId="68" xfId="0" applyFont="1" applyBorder="1" applyAlignment="1">
      <alignment horizontal="center" vertical="center" textRotation="255"/>
    </xf>
    <xf numFmtId="0" fontId="48" fillId="0" borderId="17" xfId="0" applyFont="1" applyBorder="1" applyAlignment="1">
      <alignment horizontal="center" vertical="center"/>
    </xf>
    <xf numFmtId="0" fontId="48" fillId="0" borderId="54" xfId="0" applyFont="1" applyBorder="1" applyAlignment="1">
      <alignment horizontal="center" vertical="center"/>
    </xf>
    <xf numFmtId="0" fontId="48" fillId="0" borderId="12" xfId="0" applyFont="1" applyBorder="1" applyAlignment="1">
      <alignment horizontal="center" vertical="center"/>
    </xf>
    <xf numFmtId="0" fontId="48" fillId="0" borderId="13" xfId="0" applyFont="1" applyBorder="1" applyAlignment="1">
      <alignment horizontal="center" vertical="center"/>
    </xf>
    <xf numFmtId="0" fontId="48" fillId="0" borderId="14" xfId="0" applyFont="1" applyBorder="1" applyAlignment="1">
      <alignment horizontal="center" vertical="center"/>
    </xf>
    <xf numFmtId="0" fontId="48" fillId="0" borderId="11" xfId="0" applyFont="1" applyBorder="1" applyAlignment="1">
      <alignment horizontal="center" vertical="center"/>
    </xf>
    <xf numFmtId="0" fontId="48" fillId="0" borderId="15" xfId="0" applyFont="1" applyBorder="1" applyAlignment="1" applyProtection="1">
      <alignment horizontal="center" vertical="center"/>
      <protection locked="0"/>
    </xf>
    <xf numFmtId="0" fontId="48" fillId="0" borderId="53" xfId="0" applyFont="1" applyBorder="1" applyAlignment="1" applyProtection="1">
      <alignment horizontal="center" vertical="center"/>
      <protection locked="0"/>
    </xf>
    <xf numFmtId="0" fontId="48" fillId="0" borderId="16" xfId="0" applyFont="1" applyBorder="1" applyAlignment="1" applyProtection="1">
      <alignment horizontal="center" vertical="center"/>
      <protection locked="0"/>
    </xf>
    <xf numFmtId="0" fontId="48" fillId="0" borderId="81" xfId="0" applyFont="1" applyBorder="1" applyAlignment="1" applyProtection="1">
      <alignment horizontal="center" vertical="center"/>
      <protection locked="0"/>
    </xf>
    <xf numFmtId="0" fontId="48" fillId="0" borderId="20" xfId="0" applyFont="1" applyBorder="1" applyAlignment="1" applyProtection="1">
      <alignment horizontal="center" vertical="center"/>
      <protection locked="0"/>
    </xf>
    <xf numFmtId="0" fontId="48" fillId="0" borderId="19" xfId="0" applyFont="1" applyBorder="1" applyAlignment="1" applyProtection="1">
      <alignment horizontal="center" vertical="center"/>
      <protection locked="0"/>
    </xf>
    <xf numFmtId="0" fontId="48" fillId="0" borderId="20" xfId="0" applyFont="1" applyBorder="1" applyAlignment="1" applyProtection="1">
      <alignment horizontal="center" vertical="top"/>
      <protection locked="0"/>
    </xf>
    <xf numFmtId="0" fontId="48" fillId="0" borderId="19" xfId="0" applyFont="1" applyBorder="1" applyAlignment="1" applyProtection="1">
      <alignment horizontal="center" vertical="top"/>
      <protection locked="0"/>
    </xf>
    <xf numFmtId="0" fontId="48" fillId="0" borderId="21" xfId="0" applyFont="1" applyBorder="1" applyAlignment="1" applyProtection="1">
      <alignment horizontal="center" vertical="top"/>
      <protection locked="0"/>
    </xf>
    <xf numFmtId="0" fontId="48" fillId="0" borderId="21" xfId="0" applyFont="1" applyBorder="1" applyAlignment="1" applyProtection="1">
      <alignment horizontal="center" vertical="center"/>
      <protection locked="0"/>
    </xf>
    <xf numFmtId="0" fontId="50" fillId="0" borderId="10" xfId="0" applyFont="1" applyBorder="1" applyAlignment="1">
      <alignment horizontal="left"/>
    </xf>
    <xf numFmtId="0" fontId="50" fillId="0" borderId="11" xfId="0" applyFont="1" applyBorder="1" applyAlignment="1">
      <alignment horizontal="left"/>
    </xf>
    <xf numFmtId="0" fontId="50" fillId="0" borderId="0" xfId="0" applyFont="1" applyBorder="1" applyAlignment="1">
      <alignment horizontal="left"/>
    </xf>
    <xf numFmtId="0" fontId="50" fillId="0" borderId="13" xfId="0" applyFont="1" applyBorder="1" applyAlignment="1">
      <alignment horizontal="left"/>
    </xf>
    <xf numFmtId="0" fontId="48" fillId="0" borderId="27" xfId="0" applyFont="1" applyBorder="1" applyAlignment="1" applyProtection="1">
      <alignment horizontal="center" vertical="center"/>
      <protection locked="0"/>
    </xf>
    <xf numFmtId="0" fontId="48" fillId="0" borderId="28" xfId="0" applyFont="1" applyBorder="1" applyAlignment="1" applyProtection="1">
      <alignment horizontal="center" vertical="center"/>
      <protection locked="0"/>
    </xf>
    <xf numFmtId="0" fontId="50" fillId="0" borderId="32" xfId="0" applyFont="1" applyBorder="1" applyAlignment="1">
      <alignment horizontal="left"/>
    </xf>
    <xf numFmtId="0" fontId="50" fillId="0" borderId="54" xfId="0" applyFont="1" applyBorder="1" applyAlignment="1">
      <alignment horizontal="left"/>
    </xf>
    <xf numFmtId="0" fontId="48" fillId="0" borderId="26" xfId="0" applyFont="1" applyBorder="1" applyAlignment="1" applyProtection="1">
      <alignment horizontal="center" vertical="center"/>
      <protection locked="0"/>
    </xf>
    <xf numFmtId="185" fontId="47" fillId="0" borderId="0" xfId="0" applyNumberFormat="1" applyFont="1" applyBorder="1" applyAlignment="1" applyProtection="1">
      <alignment horizontal="right" vertical="center"/>
      <protection locked="0"/>
    </xf>
    <xf numFmtId="0" fontId="46" fillId="0" borderId="0" xfId="0" applyFont="1" applyBorder="1" applyAlignment="1">
      <alignment horizontal="center" vertical="center"/>
    </xf>
    <xf numFmtId="179" fontId="47" fillId="0" borderId="0" xfId="0" applyNumberFormat="1" applyFont="1" applyBorder="1" applyAlignment="1">
      <alignment horizontal="right" vertical="center"/>
    </xf>
    <xf numFmtId="0" fontId="48" fillId="0" borderId="26" xfId="0" applyFont="1" applyBorder="1" applyAlignment="1" applyProtection="1">
      <alignment horizontal="center" vertical="top"/>
      <protection locked="0"/>
    </xf>
    <xf numFmtId="0" fontId="48" fillId="0" borderId="27" xfId="0" applyFont="1" applyBorder="1" applyAlignment="1" applyProtection="1">
      <alignment horizontal="center" vertical="top"/>
      <protection locked="0"/>
    </xf>
    <xf numFmtId="0" fontId="48" fillId="0" borderId="28" xfId="0" applyFont="1" applyBorder="1" applyAlignment="1" applyProtection="1">
      <alignment horizontal="center" vertical="top"/>
      <protection locked="0"/>
    </xf>
    <xf numFmtId="0" fontId="3" fillId="0" borderId="0" xfId="43" applyFont="1">
      <alignment vertical="center"/>
    </xf>
    <xf numFmtId="0" fontId="16" fillId="0" borderId="0" xfId="43" applyFont="1">
      <alignment vertical="center"/>
    </xf>
    <xf numFmtId="0" fontId="16" fillId="0" borderId="0" xfId="0" applyFont="1">
      <alignment vertical="center"/>
    </xf>
    <xf numFmtId="0" fontId="51" fillId="0" borderId="0" xfId="0" applyFont="1">
      <alignment vertical="center"/>
    </xf>
    <xf numFmtId="179" fontId="3" fillId="0" borderId="0" xfId="43" applyNumberFormat="1" applyFont="1">
      <alignment vertical="center"/>
    </xf>
    <xf numFmtId="0" fontId="3" fillId="0" borderId="0" xfId="43" applyFont="1" applyAlignment="1">
      <alignment horizontal="center" vertical="center"/>
    </xf>
    <xf numFmtId="0" fontId="3" fillId="0" borderId="0" xfId="43" applyFont="1" applyAlignment="1">
      <alignment horizontal="right" vertical="center"/>
    </xf>
    <xf numFmtId="0" fontId="3" fillId="0" borderId="0" xfId="43" applyFont="1" applyAlignment="1">
      <alignment vertical="center" wrapText="1"/>
    </xf>
    <xf numFmtId="0" fontId="52" fillId="0" borderId="0" xfId="43" applyFont="1">
      <alignment vertical="center"/>
    </xf>
    <xf numFmtId="0" fontId="16" fillId="0" borderId="0" xfId="43" applyFont="1" applyAlignment="1">
      <alignment vertical="center" wrapText="1"/>
    </xf>
    <xf numFmtId="0" fontId="16" fillId="0" borderId="0" xfId="43" applyFont="1">
      <alignment vertical="center"/>
    </xf>
    <xf numFmtId="0" fontId="3" fillId="0" borderId="0" xfId="43" applyFont="1" applyAlignment="1">
      <alignment horizontal="left" vertical="center"/>
    </xf>
    <xf numFmtId="0" fontId="3" fillId="0" borderId="0" xfId="43" applyFont="1" applyAlignment="1">
      <alignment vertical="distributed"/>
    </xf>
    <xf numFmtId="0" fontId="16" fillId="0" borderId="0" xfId="43" applyFont="1" applyAlignment="1"/>
    <xf numFmtId="0" fontId="53" fillId="0" borderId="0" xfId="43" applyFont="1">
      <alignment vertical="center"/>
    </xf>
    <xf numFmtId="0" fontId="16" fillId="0" borderId="0" xfId="43" applyFont="1" applyAlignment="1">
      <alignment horizontal="left" vertical="center"/>
    </xf>
    <xf numFmtId="0" fontId="41" fillId="0" borderId="0" xfId="43" applyFont="1">
      <alignment vertical="center"/>
    </xf>
    <xf numFmtId="0" fontId="40" fillId="0" borderId="0" xfId="43" applyFont="1">
      <alignment vertical="center"/>
    </xf>
    <xf numFmtId="0" fontId="16" fillId="0" borderId="0" xfId="0" applyFont="1">
      <alignment vertical="center"/>
    </xf>
    <xf numFmtId="0" fontId="3" fillId="0" borderId="32" xfId="43" applyFont="1" applyBorder="1">
      <alignment vertical="center"/>
    </xf>
    <xf numFmtId="0" fontId="16" fillId="0" borderId="32" xfId="43" applyFont="1" applyBorder="1">
      <alignment vertical="center"/>
    </xf>
    <xf numFmtId="0" fontId="3" fillId="0" borderId="52" xfId="43" applyFont="1" applyBorder="1" applyAlignment="1">
      <alignment horizontal="center" vertical="center"/>
    </xf>
    <xf numFmtId="0" fontId="3" fillId="0" borderId="147" xfId="43" applyFont="1" applyBorder="1" applyAlignment="1">
      <alignment horizontal="center" vertical="center"/>
    </xf>
    <xf numFmtId="0" fontId="3" fillId="0" borderId="147" xfId="0" applyFont="1" applyBorder="1" applyAlignment="1">
      <alignment horizontal="center" vertical="center" wrapText="1"/>
    </xf>
    <xf numFmtId="0" fontId="3" fillId="0" borderId="63" xfId="0" applyFont="1" applyBorder="1" applyAlignment="1">
      <alignment horizontal="center" vertical="center" wrapText="1"/>
    </xf>
    <xf numFmtId="0" fontId="3" fillId="0" borderId="146" xfId="43" applyFont="1" applyBorder="1" applyAlignment="1">
      <alignment horizontal="center" vertical="center"/>
    </xf>
    <xf numFmtId="0" fontId="3" fillId="0" borderId="98" xfId="43" applyFont="1" applyBorder="1" applyAlignment="1">
      <alignment horizontal="center" vertical="center"/>
    </xf>
    <xf numFmtId="0" fontId="3" fillId="0" borderId="98" xfId="0" applyFont="1" applyBorder="1" applyAlignment="1">
      <alignment horizontal="center" vertical="center" wrapText="1"/>
    </xf>
    <xf numFmtId="0" fontId="3" fillId="0" borderId="66" xfId="0" applyFont="1" applyBorder="1" applyAlignment="1">
      <alignment horizontal="center" vertical="center" wrapText="1"/>
    </xf>
    <xf numFmtId="0" fontId="3" fillId="0" borderId="145" xfId="43" applyFont="1" applyBorder="1" applyAlignment="1">
      <alignment horizontal="center" vertical="center"/>
    </xf>
    <xf numFmtId="0" fontId="3" fillId="0" borderId="144" xfId="43" applyFont="1" applyBorder="1" applyAlignment="1">
      <alignment horizontal="center" vertical="center"/>
    </xf>
    <xf numFmtId="0" fontId="3" fillId="0" borderId="144" xfId="0" applyFont="1" applyBorder="1" applyAlignment="1">
      <alignment horizontal="center" vertical="center" wrapText="1"/>
    </xf>
    <xf numFmtId="0" fontId="3" fillId="0" borderId="87" xfId="0" applyFont="1" applyBorder="1" applyAlignment="1">
      <alignment horizontal="center" vertical="center" wrapText="1"/>
    </xf>
    <xf numFmtId="0" fontId="54" fillId="0" borderId="0" xfId="43" applyFont="1">
      <alignment vertical="center"/>
    </xf>
    <xf numFmtId="0" fontId="10" fillId="0" borderId="0" xfId="43">
      <alignment vertical="center"/>
    </xf>
    <xf numFmtId="179" fontId="3" fillId="0" borderId="0" xfId="43" applyNumberFormat="1" applyFont="1" applyAlignment="1">
      <alignment horizontal="center" vertical="center"/>
    </xf>
    <xf numFmtId="0" fontId="16" fillId="0" borderId="0" xfId="43" applyFont="1" applyAlignment="1">
      <alignment horizontal="right" vertical="center"/>
    </xf>
    <xf numFmtId="0" fontId="3" fillId="0" borderId="11" xfId="43" applyFont="1" applyBorder="1" applyAlignment="1">
      <alignment horizontal="center" vertical="center" wrapText="1"/>
    </xf>
    <xf numFmtId="0" fontId="3" fillId="0" borderId="10" xfId="43" applyFont="1" applyBorder="1" applyAlignment="1">
      <alignment horizontal="center" vertical="center" wrapText="1"/>
    </xf>
    <xf numFmtId="0" fontId="3" fillId="0" borderId="84" xfId="43" applyFont="1" applyBorder="1" applyAlignment="1">
      <alignment horizontal="center" vertical="center" wrapText="1"/>
    </xf>
    <xf numFmtId="0" fontId="3" fillId="0" borderId="62" xfId="43" applyFont="1" applyBorder="1">
      <alignment vertical="center"/>
    </xf>
    <xf numFmtId="0" fontId="14" fillId="0" borderId="11" xfId="43" applyFont="1" applyBorder="1" applyAlignment="1">
      <alignment horizontal="center" vertical="center" wrapText="1"/>
    </xf>
    <xf numFmtId="0" fontId="14" fillId="0" borderId="10" xfId="43" applyFont="1" applyBorder="1" applyAlignment="1">
      <alignment horizontal="center" vertical="center" wrapText="1"/>
    </xf>
    <xf numFmtId="0" fontId="14" fillId="0" borderId="84" xfId="43" applyFont="1" applyBorder="1" applyAlignment="1">
      <alignment horizontal="center" vertical="center" wrapText="1"/>
    </xf>
    <xf numFmtId="0" fontId="3" fillId="0" borderId="63" xfId="43" applyFont="1" applyBorder="1">
      <alignment vertical="center"/>
    </xf>
    <xf numFmtId="0" fontId="3" fillId="0" borderId="28" xfId="43" applyFont="1" applyBorder="1" applyAlignment="1" applyProtection="1">
      <alignment horizontal="left" vertical="center" shrinkToFit="1"/>
      <protection locked="0"/>
    </xf>
    <xf numFmtId="0" fontId="3" fillId="0" borderId="26" xfId="43" applyFont="1" applyBorder="1" applyAlignment="1" applyProtection="1">
      <alignment horizontal="left" vertical="center" shrinkToFit="1"/>
      <protection locked="0"/>
    </xf>
    <xf numFmtId="0" fontId="3" fillId="0" borderId="27" xfId="43" applyFont="1" applyBorder="1" applyAlignment="1" applyProtection="1">
      <alignment horizontal="left" vertical="center" shrinkToFit="1"/>
      <protection locked="0"/>
    </xf>
    <xf numFmtId="0" fontId="3" fillId="0" borderId="28" xfId="43" applyFont="1" applyBorder="1" applyAlignment="1">
      <alignment horizontal="center" vertical="center" wrapText="1"/>
    </xf>
    <xf numFmtId="0" fontId="3" fillId="0" borderId="26" xfId="43" applyFont="1" applyBorder="1" applyAlignment="1">
      <alignment horizontal="center" vertical="center" wrapText="1"/>
    </xf>
    <xf numFmtId="0" fontId="3" fillId="0" borderId="82" xfId="43" applyFont="1" applyBorder="1" applyAlignment="1">
      <alignment horizontal="center" vertical="center" wrapText="1"/>
    </xf>
    <xf numFmtId="0" fontId="3" fillId="0" borderId="61" xfId="43" applyFont="1" applyBorder="1">
      <alignment vertical="center"/>
    </xf>
    <xf numFmtId="0" fontId="14" fillId="0" borderId="28" xfId="43" applyFont="1" applyBorder="1" applyAlignment="1">
      <alignment horizontal="center" vertical="center" wrapText="1"/>
    </xf>
    <xf numFmtId="0" fontId="14" fillId="0" borderId="26" xfId="43" applyFont="1" applyBorder="1" applyAlignment="1">
      <alignment horizontal="center" vertical="center" wrapText="1"/>
    </xf>
    <xf numFmtId="0" fontId="14" fillId="0" borderId="82" xfId="43" applyFont="1" applyBorder="1" applyAlignment="1">
      <alignment horizontal="center" vertical="center" wrapText="1"/>
    </xf>
    <xf numFmtId="0" fontId="3" fillId="0" borderId="66" xfId="43" applyFont="1" applyBorder="1">
      <alignment vertical="center"/>
    </xf>
    <xf numFmtId="0" fontId="3" fillId="0" borderId="31" xfId="43" applyFont="1" applyBorder="1" applyAlignment="1" applyProtection="1">
      <alignment horizontal="left" vertical="center" shrinkToFit="1"/>
      <protection locked="0"/>
    </xf>
    <xf numFmtId="0" fontId="3" fillId="0" borderId="29" xfId="43" applyFont="1" applyBorder="1" applyAlignment="1" applyProtection="1">
      <alignment horizontal="left" vertical="center" shrinkToFit="1"/>
      <protection locked="0"/>
    </xf>
    <xf numFmtId="0" fontId="3" fillId="0" borderId="30" xfId="43" applyFont="1" applyBorder="1" applyAlignment="1" applyProtection="1">
      <alignment horizontal="left" vertical="center" shrinkToFit="1"/>
      <protection locked="0"/>
    </xf>
    <xf numFmtId="0" fontId="3" fillId="0" borderId="31" xfId="43" applyFont="1" applyBorder="1" applyAlignment="1">
      <alignment horizontal="center" vertical="center" shrinkToFit="1"/>
    </xf>
    <xf numFmtId="0" fontId="3" fillId="0" borderId="29" xfId="43" applyFont="1" applyBorder="1" applyAlignment="1">
      <alignment horizontal="center" vertical="center" shrinkToFit="1"/>
    </xf>
    <xf numFmtId="0" fontId="3" fillId="0" borderId="83" xfId="43" applyFont="1" applyBorder="1" applyAlignment="1">
      <alignment horizontal="center" vertical="center" shrinkToFit="1"/>
    </xf>
    <xf numFmtId="0" fontId="14" fillId="0" borderId="31" xfId="43" applyFont="1" applyBorder="1" applyAlignment="1">
      <alignment horizontal="center" vertical="center"/>
    </xf>
    <xf numFmtId="0" fontId="14" fillId="0" borderId="29" xfId="43" applyFont="1" applyBorder="1" applyAlignment="1">
      <alignment horizontal="center" vertical="center"/>
    </xf>
    <xf numFmtId="0" fontId="14" fillId="0" borderId="83" xfId="43" applyFont="1" applyBorder="1" applyAlignment="1">
      <alignment horizontal="center" vertical="center"/>
    </xf>
    <xf numFmtId="0" fontId="3" fillId="0" borderId="12" xfId="43" applyFont="1" applyBorder="1">
      <alignment vertical="center"/>
    </xf>
    <xf numFmtId="0" fontId="3" fillId="0" borderId="28" xfId="43" applyFont="1" applyBorder="1" applyAlignment="1">
      <alignment horizontal="center" vertical="center" shrinkToFit="1"/>
    </xf>
    <xf numFmtId="0" fontId="3" fillId="0" borderId="26" xfId="43" applyFont="1" applyBorder="1" applyAlignment="1">
      <alignment horizontal="center" vertical="center" shrinkToFit="1"/>
    </xf>
    <xf numFmtId="0" fontId="3" fillId="0" borderId="82" xfId="43" applyFont="1" applyBorder="1" applyAlignment="1">
      <alignment horizontal="center" vertical="center" shrinkToFit="1"/>
    </xf>
    <xf numFmtId="0" fontId="3" fillId="0" borderId="0" xfId="43" applyFont="1" applyAlignment="1">
      <alignment horizontal="center" vertical="center" wrapText="1"/>
    </xf>
    <xf numFmtId="0" fontId="14" fillId="0" borderId="28" xfId="43" applyFont="1" applyBorder="1" applyAlignment="1">
      <alignment horizontal="center" vertical="center"/>
    </xf>
    <xf numFmtId="0" fontId="14" fillId="0" borderId="26" xfId="43" applyFont="1" applyBorder="1" applyAlignment="1">
      <alignment horizontal="center" vertical="center"/>
    </xf>
    <xf numFmtId="0" fontId="14" fillId="0" borderId="82" xfId="43" applyFont="1" applyBorder="1" applyAlignment="1">
      <alignment horizontal="center" vertical="center"/>
    </xf>
    <xf numFmtId="0" fontId="3" fillId="0" borderId="12" xfId="43" applyFont="1" applyBorder="1" applyAlignment="1">
      <alignment horizontal="center" vertical="center" wrapText="1"/>
    </xf>
    <xf numFmtId="0" fontId="3" fillId="0" borderId="13" xfId="43" applyFont="1" applyBorder="1" applyAlignment="1">
      <alignment horizontal="center" vertical="center" wrapText="1"/>
    </xf>
    <xf numFmtId="0" fontId="3" fillId="0" borderId="0" xfId="43" applyFont="1" applyAlignment="1">
      <alignment horizontal="center" vertical="center" wrapText="1"/>
    </xf>
    <xf numFmtId="0" fontId="3" fillId="0" borderId="12" xfId="43" applyFont="1" applyBorder="1" applyAlignment="1">
      <alignment horizontal="center" vertical="center" wrapText="1"/>
    </xf>
    <xf numFmtId="0" fontId="3" fillId="0" borderId="0" xfId="43" applyFont="1" applyAlignment="1"/>
    <xf numFmtId="0" fontId="3" fillId="0" borderId="13" xfId="43" applyFont="1" applyBorder="1" applyAlignment="1" applyProtection="1">
      <alignment horizontal="left" vertical="center" shrinkToFit="1"/>
      <protection locked="0"/>
    </xf>
    <xf numFmtId="0" fontId="3" fillId="0" borderId="0" xfId="43" applyFont="1" applyAlignment="1" applyProtection="1">
      <alignment horizontal="left" vertical="center" shrinkToFit="1"/>
      <protection locked="0"/>
    </xf>
    <xf numFmtId="0" fontId="3" fillId="0" borderId="12" xfId="43" applyFont="1" applyBorder="1" applyAlignment="1" applyProtection="1">
      <alignment horizontal="left" vertical="center" shrinkToFit="1"/>
      <protection locked="0"/>
    </xf>
    <xf numFmtId="0" fontId="3" fillId="0" borderId="11" xfId="43" applyFont="1" applyBorder="1" applyAlignment="1">
      <alignment horizontal="center" vertical="center"/>
    </xf>
    <xf numFmtId="0" fontId="3" fillId="0" borderId="10" xfId="43" applyFont="1" applyBorder="1" applyAlignment="1">
      <alignment horizontal="center" vertical="center"/>
    </xf>
    <xf numFmtId="0" fontId="3" fillId="0" borderId="11" xfId="43" applyFont="1" applyBorder="1" applyAlignment="1" applyProtection="1">
      <alignment horizontal="left" vertical="center" wrapText="1"/>
      <protection locked="0"/>
    </xf>
    <xf numFmtId="0" fontId="3" fillId="0" borderId="10" xfId="43" applyFont="1" applyBorder="1" applyAlignment="1" applyProtection="1">
      <alignment horizontal="left" vertical="center" wrapText="1"/>
      <protection locked="0"/>
    </xf>
    <xf numFmtId="0" fontId="3" fillId="0" borderId="10" xfId="43" applyFont="1" applyBorder="1" applyAlignment="1" applyProtection="1">
      <alignment vertical="center" wrapText="1"/>
      <protection locked="0"/>
    </xf>
    <xf numFmtId="0" fontId="3" fillId="0" borderId="10" xfId="43" applyFont="1" applyBorder="1">
      <alignment vertical="center"/>
    </xf>
    <xf numFmtId="0" fontId="3" fillId="0" borderId="14" xfId="43" applyFont="1" applyBorder="1">
      <alignment vertical="center"/>
    </xf>
    <xf numFmtId="0" fontId="3" fillId="0" borderId="14" xfId="43" applyFont="1" applyBorder="1" applyAlignment="1">
      <alignment horizontal="center" vertical="center" wrapText="1"/>
    </xf>
    <xf numFmtId="0" fontId="3" fillId="0" borderId="54" xfId="43" applyFont="1" applyBorder="1" applyAlignment="1" applyProtection="1">
      <alignment horizontal="left" vertical="center" shrinkToFit="1"/>
      <protection locked="0"/>
    </xf>
    <xf numFmtId="0" fontId="3" fillId="0" borderId="32" xfId="43" applyFont="1" applyBorder="1" applyAlignment="1" applyProtection="1">
      <alignment horizontal="left" vertical="center" shrinkToFit="1"/>
      <protection locked="0"/>
    </xf>
    <xf numFmtId="0" fontId="3" fillId="0" borderId="17" xfId="43" applyFont="1" applyBorder="1" applyAlignment="1" applyProtection="1">
      <alignment horizontal="left" vertical="center" shrinkToFit="1"/>
      <protection locked="0"/>
    </xf>
    <xf numFmtId="0" fontId="3" fillId="0" borderId="54" xfId="43" applyFont="1" applyBorder="1" applyAlignment="1">
      <alignment horizontal="center" vertical="center"/>
    </xf>
    <xf numFmtId="0" fontId="3" fillId="0" borderId="32" xfId="43" applyFont="1" applyBorder="1" applyAlignment="1">
      <alignment horizontal="center" vertical="center"/>
    </xf>
    <xf numFmtId="0" fontId="3" fillId="0" borderId="54" xfId="43" applyFont="1" applyBorder="1" applyAlignment="1" applyProtection="1">
      <alignment horizontal="left" vertical="center" wrapText="1"/>
      <protection locked="0"/>
    </xf>
    <xf numFmtId="0" fontId="3" fillId="0" borderId="32" xfId="43" applyFont="1" applyBorder="1" applyAlignment="1" applyProtection="1">
      <alignment horizontal="left" vertical="center" wrapText="1"/>
      <protection locked="0"/>
    </xf>
    <xf numFmtId="0" fontId="3" fillId="0" borderId="32" xfId="43" applyFont="1" applyBorder="1" applyAlignment="1" applyProtection="1">
      <alignment vertical="center" wrapText="1"/>
      <protection locked="0"/>
    </xf>
    <xf numFmtId="0" fontId="3" fillId="0" borderId="32" xfId="43" applyFont="1" applyBorder="1" applyAlignment="1">
      <alignment horizontal="center" vertical="center" wrapText="1"/>
    </xf>
    <xf numFmtId="0" fontId="3" fillId="0" borderId="17" xfId="43" applyFont="1" applyBorder="1" applyAlignment="1">
      <alignment horizontal="center" vertical="center" wrapText="1"/>
    </xf>
    <xf numFmtId="0" fontId="0" fillId="0" borderId="11" xfId="0" applyBorder="1" applyAlignment="1">
      <alignment horizontal="center" vertical="center" wrapText="1"/>
    </xf>
    <xf numFmtId="0" fontId="0" fillId="0" borderId="10" xfId="0" applyBorder="1" applyAlignment="1">
      <alignment horizontal="center" vertical="center" wrapText="1"/>
    </xf>
    <xf numFmtId="0" fontId="3" fillId="0" borderId="11" xfId="43" applyFont="1" applyBorder="1" applyAlignment="1">
      <alignment horizontal="right" vertical="center" wrapText="1"/>
    </xf>
    <xf numFmtId="0" fontId="3" fillId="0" borderId="10" xfId="43" applyFont="1" applyBorder="1" applyAlignment="1">
      <alignment horizontal="right" vertical="center" wrapText="1"/>
    </xf>
    <xf numFmtId="0" fontId="3" fillId="0" borderId="14" xfId="43" applyFont="1" applyBorder="1" applyAlignment="1">
      <alignment vertical="center" wrapText="1"/>
    </xf>
    <xf numFmtId="0" fontId="0" fillId="0" borderId="54" xfId="0" applyBorder="1" applyAlignment="1">
      <alignment horizontal="center" vertical="center" wrapText="1"/>
    </xf>
    <xf numFmtId="0" fontId="0" fillId="0" borderId="32" xfId="0" applyBorder="1" applyAlignment="1">
      <alignment horizontal="center" vertical="center" wrapText="1"/>
    </xf>
    <xf numFmtId="0" fontId="3" fillId="0" borderId="54" xfId="43" applyFont="1" applyBorder="1" applyAlignment="1">
      <alignment horizontal="right" vertical="center" wrapText="1"/>
    </xf>
    <xf numFmtId="0" fontId="3" fillId="0" borderId="32" xfId="43" applyFont="1" applyBorder="1" applyAlignment="1">
      <alignment horizontal="right" vertical="center" wrapText="1"/>
    </xf>
    <xf numFmtId="0" fontId="3" fillId="0" borderId="17" xfId="43" applyFont="1" applyBorder="1" applyAlignment="1">
      <alignment vertical="center" wrapText="1"/>
    </xf>
    <xf numFmtId="0" fontId="3" fillId="0" borderId="54" xfId="43" applyFont="1" applyBorder="1" applyAlignment="1">
      <alignment horizontal="center" vertical="center" wrapText="1"/>
    </xf>
    <xf numFmtId="0" fontId="3" fillId="0" borderId="84" xfId="43" applyFont="1" applyBorder="1" applyAlignment="1">
      <alignment horizontal="center" vertical="center"/>
    </xf>
    <xf numFmtId="0" fontId="3" fillId="0" borderId="14" xfId="43" applyFont="1" applyBorder="1">
      <alignment vertical="center"/>
    </xf>
    <xf numFmtId="0" fontId="54" fillId="0" borderId="68" xfId="43" applyFont="1" applyBorder="1">
      <alignment vertical="center"/>
    </xf>
    <xf numFmtId="0" fontId="3" fillId="0" borderId="68" xfId="43" applyFont="1" applyBorder="1" applyAlignment="1">
      <alignment horizontal="center" vertical="center"/>
    </xf>
    <xf numFmtId="0" fontId="3" fillId="0" borderId="13" xfId="43" applyFont="1" applyBorder="1" applyAlignment="1">
      <alignment horizontal="left" vertical="center" wrapText="1"/>
    </xf>
    <xf numFmtId="0" fontId="3" fillId="0" borderId="0" xfId="43" applyFont="1" applyAlignment="1">
      <alignment horizontal="left" vertical="center" wrapText="1"/>
    </xf>
    <xf numFmtId="0" fontId="3" fillId="0" borderId="13" xfId="43" applyFont="1" applyBorder="1" applyAlignment="1">
      <alignment horizontal="right" vertical="center" wrapText="1"/>
    </xf>
    <xf numFmtId="0" fontId="3" fillId="0" borderId="0" xfId="43" applyFont="1" applyAlignment="1">
      <alignment horizontal="right" vertical="center" wrapText="1"/>
    </xf>
    <xf numFmtId="0" fontId="3" fillId="0" borderId="0" xfId="43" applyFont="1" applyAlignment="1" applyProtection="1">
      <alignment horizontal="left" vertical="center" wrapText="1"/>
      <protection locked="0"/>
    </xf>
    <xf numFmtId="0" fontId="3" fillId="0" borderId="12" xfId="43" applyFont="1" applyBorder="1" applyAlignment="1">
      <alignment vertical="center" wrapText="1"/>
    </xf>
    <xf numFmtId="0" fontId="3" fillId="0" borderId="13" xfId="43" applyFont="1" applyBorder="1" applyAlignment="1">
      <alignment horizontal="center" vertical="center"/>
    </xf>
    <xf numFmtId="0" fontId="3" fillId="0" borderId="0" xfId="43" applyFont="1" applyAlignment="1">
      <alignment horizontal="center" vertical="center"/>
    </xf>
    <xf numFmtId="0" fontId="3" fillId="0" borderId="12" xfId="43" applyFont="1" applyBorder="1" applyAlignment="1">
      <alignment horizontal="center" vertical="center"/>
    </xf>
    <xf numFmtId="0" fontId="3" fillId="0" borderId="28" xfId="43" applyFont="1" applyBorder="1" applyAlignment="1">
      <alignment horizontal="center" vertical="center"/>
    </xf>
    <xf numFmtId="0" fontId="3" fillId="0" borderId="26" xfId="43" applyFont="1" applyBorder="1" applyAlignment="1">
      <alignment horizontal="center" vertical="center"/>
    </xf>
    <xf numFmtId="0" fontId="3" fillId="0" borderId="82" xfId="43" applyFont="1" applyBorder="1" applyAlignment="1">
      <alignment horizontal="center" vertical="center"/>
    </xf>
    <xf numFmtId="0" fontId="54" fillId="0" borderId="64" xfId="43" applyFont="1" applyBorder="1">
      <alignment vertical="center"/>
    </xf>
    <xf numFmtId="0" fontId="3" fillId="0" borderId="64" xfId="43" applyFont="1" applyBorder="1" applyAlignment="1">
      <alignment horizontal="center" vertical="center"/>
    </xf>
    <xf numFmtId="0" fontId="3" fillId="0" borderId="54" xfId="43" applyFont="1" applyBorder="1" applyAlignment="1">
      <alignment horizontal="left" vertical="center" wrapText="1"/>
    </xf>
    <xf numFmtId="0" fontId="3" fillId="0" borderId="32" xfId="43" applyFont="1" applyBorder="1" applyAlignment="1">
      <alignment horizontal="left" vertical="center" wrapText="1"/>
    </xf>
    <xf numFmtId="0" fontId="3" fillId="0" borderId="17" xfId="43" applyFont="1" applyBorder="1" applyAlignment="1">
      <alignment horizontal="center" vertical="center"/>
    </xf>
    <xf numFmtId="0" fontId="3" fillId="0" borderId="31" xfId="43" applyFont="1" applyBorder="1" applyAlignment="1">
      <alignment horizontal="center" vertical="center"/>
    </xf>
    <xf numFmtId="0" fontId="3" fillId="0" borderId="29" xfId="43" applyFont="1" applyBorder="1" applyAlignment="1">
      <alignment horizontal="center" vertical="center"/>
    </xf>
    <xf numFmtId="0" fontId="3" fillId="0" borderId="83" xfId="43" applyFont="1" applyBorder="1" applyAlignment="1">
      <alignment horizontal="center" vertical="center"/>
    </xf>
    <xf numFmtId="0" fontId="54" fillId="0" borderId="76" xfId="43" applyFont="1" applyBorder="1">
      <alignment vertical="center"/>
    </xf>
    <xf numFmtId="0" fontId="3" fillId="0" borderId="76" xfId="43" applyFont="1" applyBorder="1" applyAlignment="1">
      <alignment horizontal="center" vertical="center"/>
    </xf>
    <xf numFmtId="0" fontId="3" fillId="0" borderId="76" xfId="43" applyFont="1" applyBorder="1" applyAlignment="1">
      <alignment horizontal="center" vertical="center" wrapText="1"/>
    </xf>
    <xf numFmtId="0" fontId="3" fillId="0" borderId="11" xfId="43" applyFont="1" applyBorder="1" applyAlignment="1">
      <alignment vertical="center" wrapText="1"/>
    </xf>
    <xf numFmtId="0" fontId="3" fillId="0" borderId="10" xfId="43" applyFont="1" applyBorder="1" applyAlignment="1">
      <alignment vertical="center" wrapText="1"/>
    </xf>
    <xf numFmtId="0" fontId="3" fillId="0" borderId="68" xfId="43" applyFont="1" applyBorder="1" applyAlignment="1">
      <alignment horizontal="center" vertical="center" wrapText="1"/>
    </xf>
    <xf numFmtId="0" fontId="3" fillId="0" borderId="68" xfId="43" applyFont="1" applyBorder="1" applyAlignment="1" applyProtection="1">
      <alignment horizontal="center" vertical="center" wrapText="1"/>
      <protection locked="0"/>
    </xf>
    <xf numFmtId="0" fontId="3" fillId="0" borderId="54" xfId="43" applyFont="1" applyBorder="1" applyAlignment="1">
      <alignment vertical="center" wrapText="1"/>
    </xf>
    <xf numFmtId="0" fontId="3" fillId="0" borderId="32" xfId="43" applyFont="1" applyBorder="1" applyAlignment="1">
      <alignment vertical="center" wrapText="1"/>
    </xf>
    <xf numFmtId="0" fontId="3" fillId="0" borderId="76" xfId="43" applyFont="1" applyBorder="1" applyAlignment="1" applyProtection="1">
      <alignment horizontal="center" vertical="center" wrapText="1"/>
      <protection locked="0"/>
    </xf>
    <xf numFmtId="0" fontId="10" fillId="0" borderId="0" xfId="43" applyAlignment="1">
      <alignment horizontal="center" vertical="center" shrinkToFit="1"/>
    </xf>
    <xf numFmtId="0" fontId="3" fillId="0" borderId="0" xfId="43" applyFont="1" applyAlignment="1">
      <alignment horizontal="center" vertical="center" shrinkToFit="1"/>
    </xf>
    <xf numFmtId="0" fontId="10" fillId="0" borderId="0" xfId="43" applyAlignment="1">
      <alignment horizontal="center" vertical="center"/>
    </xf>
    <xf numFmtId="0" fontId="10" fillId="0" borderId="74" xfId="43" applyBorder="1" applyAlignment="1">
      <alignment horizontal="center" vertical="center" shrinkToFit="1"/>
    </xf>
    <xf numFmtId="0" fontId="10" fillId="0" borderId="79" xfId="43" applyBorder="1" applyAlignment="1">
      <alignment horizontal="center" vertical="center" shrinkToFit="1"/>
    </xf>
    <xf numFmtId="0" fontId="3" fillId="0" borderId="86" xfId="43" applyFont="1" applyBorder="1" applyAlignment="1">
      <alignment horizontal="center" vertical="center" shrinkToFit="1"/>
    </xf>
    <xf numFmtId="0" fontId="10" fillId="0" borderId="41" xfId="43" applyBorder="1" applyAlignment="1">
      <alignment horizontal="center" vertical="center"/>
    </xf>
    <xf numFmtId="0" fontId="3" fillId="0" borderId="41" xfId="43" applyFont="1" applyBorder="1" applyAlignment="1">
      <alignment horizontal="center" vertical="center"/>
    </xf>
    <xf numFmtId="0" fontId="10" fillId="0" borderId="90" xfId="43" applyBorder="1" applyAlignment="1">
      <alignment horizontal="center" vertical="center"/>
    </xf>
    <xf numFmtId="0" fontId="3" fillId="0" borderId="11" xfId="43" applyFont="1" applyBorder="1">
      <alignment vertical="center"/>
    </xf>
    <xf numFmtId="0" fontId="3" fillId="0" borderId="14" xfId="43" applyFont="1" applyBorder="1" applyAlignment="1">
      <alignment horizontal="center" vertical="center"/>
    </xf>
    <xf numFmtId="0" fontId="10" fillId="0" borderId="25" xfId="43" applyBorder="1" applyAlignment="1">
      <alignment horizontal="center" vertical="center" shrinkToFit="1"/>
    </xf>
    <xf numFmtId="0" fontId="10" fillId="0" borderId="23" xfId="43" applyBorder="1" applyAlignment="1">
      <alignment horizontal="center" vertical="center" shrinkToFit="1"/>
    </xf>
    <xf numFmtId="0" fontId="3" fillId="0" borderId="77" xfId="43" applyFont="1" applyBorder="1" applyAlignment="1">
      <alignment horizontal="center" vertical="center" shrinkToFit="1"/>
    </xf>
    <xf numFmtId="0" fontId="10" fillId="0" borderId="37" xfId="43" applyBorder="1" applyAlignment="1">
      <alignment horizontal="center" vertical="center"/>
    </xf>
    <xf numFmtId="0" fontId="3" fillId="0" borderId="37" xfId="43" applyFont="1" applyBorder="1" applyAlignment="1">
      <alignment horizontal="center" vertical="center"/>
    </xf>
    <xf numFmtId="0" fontId="10" fillId="0" borderId="85" xfId="43" applyBorder="1" applyAlignment="1">
      <alignment horizontal="center" vertical="center"/>
    </xf>
    <xf numFmtId="0" fontId="3" fillId="0" borderId="13" xfId="43" applyFont="1" applyBorder="1">
      <alignment vertical="center"/>
    </xf>
    <xf numFmtId="0" fontId="3" fillId="0" borderId="0" xfId="43" applyFont="1">
      <alignment vertical="center"/>
    </xf>
    <xf numFmtId="0" fontId="3" fillId="0" borderId="12" xfId="43" applyFont="1" applyBorder="1">
      <alignment vertical="center"/>
    </xf>
    <xf numFmtId="0" fontId="10" fillId="0" borderId="38" xfId="43" applyBorder="1" applyAlignment="1">
      <alignment horizontal="center" vertical="center"/>
    </xf>
    <xf numFmtId="0" fontId="3" fillId="0" borderId="85" xfId="43" applyFont="1" applyBorder="1" applyAlignment="1">
      <alignment horizontal="center" vertical="center" wrapText="1"/>
    </xf>
    <xf numFmtId="0" fontId="10" fillId="0" borderId="11" xfId="43" applyBorder="1">
      <alignment vertical="center"/>
    </xf>
    <xf numFmtId="0" fontId="10" fillId="0" borderId="10" xfId="43" applyBorder="1">
      <alignment vertical="center"/>
    </xf>
    <xf numFmtId="0" fontId="10" fillId="0" borderId="14" xfId="43" applyBorder="1">
      <alignment vertical="center"/>
    </xf>
    <xf numFmtId="0" fontId="10" fillId="0" borderId="11" xfId="43" applyBorder="1" applyAlignment="1" applyProtection="1">
      <alignment horizontal="left" vertical="center" shrinkToFit="1"/>
      <protection locked="0"/>
    </xf>
    <xf numFmtId="0" fontId="10" fillId="0" borderId="10" xfId="43" applyBorder="1" applyAlignment="1" applyProtection="1">
      <alignment horizontal="left" vertical="center" shrinkToFit="1"/>
      <protection locked="0"/>
    </xf>
    <xf numFmtId="0" fontId="10" fillId="0" borderId="14" xfId="43" applyBorder="1" applyAlignment="1" applyProtection="1">
      <alignment horizontal="left" vertical="center" shrinkToFit="1"/>
      <protection locked="0"/>
    </xf>
    <xf numFmtId="0" fontId="10" fillId="0" borderId="38" xfId="43" applyBorder="1" applyAlignment="1">
      <alignment horizontal="center" vertical="center" shrinkToFit="1"/>
    </xf>
    <xf numFmtId="0" fontId="10" fillId="0" borderId="37" xfId="43" applyBorder="1" applyAlignment="1">
      <alignment horizontal="center" vertical="center" shrinkToFit="1"/>
    </xf>
    <xf numFmtId="0" fontId="3" fillId="0" borderId="37" xfId="43" applyFont="1" applyBorder="1" applyAlignment="1">
      <alignment horizontal="center" vertical="center" shrinkToFit="1"/>
    </xf>
    <xf numFmtId="0" fontId="3" fillId="0" borderId="37" xfId="43" applyFont="1" applyBorder="1" applyAlignment="1">
      <alignment horizontal="center" vertical="center" wrapText="1"/>
    </xf>
    <xf numFmtId="0" fontId="3" fillId="0" borderId="21" xfId="43" applyFont="1" applyBorder="1" applyAlignment="1" applyProtection="1">
      <alignment horizontal="left" vertical="center" shrinkToFit="1"/>
      <protection locked="0"/>
    </xf>
    <xf numFmtId="0" fontId="3" fillId="0" borderId="19" xfId="43" applyFont="1" applyBorder="1" applyAlignment="1" applyProtection="1">
      <alignment horizontal="left" vertical="center" shrinkToFit="1"/>
      <protection locked="0"/>
    </xf>
    <xf numFmtId="0" fontId="3" fillId="0" borderId="20" xfId="43" applyFont="1" applyBorder="1" applyAlignment="1" applyProtection="1">
      <alignment horizontal="left" vertical="center" shrinkToFit="1"/>
      <protection locked="0"/>
    </xf>
    <xf numFmtId="0" fontId="3" fillId="0" borderId="88" xfId="43" applyFont="1" applyBorder="1" applyAlignment="1">
      <alignment horizontal="center" vertical="center"/>
    </xf>
    <xf numFmtId="0" fontId="3" fillId="0" borderId="35" xfId="43" applyFont="1" applyBorder="1" applyAlignment="1">
      <alignment horizontal="center" vertical="center"/>
    </xf>
    <xf numFmtId="0" fontId="3" fillId="0" borderId="87" xfId="43" applyFont="1" applyBorder="1" applyAlignment="1">
      <alignment horizontal="center" vertical="center"/>
    </xf>
    <xf numFmtId="0" fontId="10" fillId="0" borderId="36" xfId="43" applyBorder="1" applyAlignment="1">
      <alignment horizontal="center" vertical="center"/>
    </xf>
    <xf numFmtId="0" fontId="10" fillId="0" borderId="35" xfId="43" applyBorder="1" applyAlignment="1">
      <alignment horizontal="center" vertical="center"/>
    </xf>
    <xf numFmtId="0" fontId="3" fillId="0" borderId="91" xfId="43" applyFont="1" applyBorder="1" applyAlignment="1">
      <alignment horizontal="center" vertical="center" wrapText="1"/>
    </xf>
    <xf numFmtId="0" fontId="3" fillId="0" borderId="54" xfId="43" applyFont="1" applyBorder="1">
      <alignment vertical="center"/>
    </xf>
    <xf numFmtId="0" fontId="3" fillId="0" borderId="11" xfId="43" applyFont="1" applyBorder="1" applyAlignment="1" applyProtection="1">
      <alignment horizontal="center" vertical="center"/>
      <protection locked="0"/>
    </xf>
    <xf numFmtId="0" fontId="3" fillId="0" borderId="10" xfId="43" applyFont="1" applyBorder="1" applyAlignment="1" applyProtection="1">
      <alignment horizontal="center" vertical="center"/>
      <protection locked="0"/>
    </xf>
    <xf numFmtId="0" fontId="3" fillId="0" borderId="84" xfId="43" applyFont="1" applyBorder="1" applyAlignment="1" applyProtection="1">
      <alignment horizontal="center" vertical="center"/>
      <protection locked="0"/>
    </xf>
    <xf numFmtId="0" fontId="3" fillId="0" borderId="62" xfId="43" applyFont="1" applyBorder="1" applyAlignment="1" applyProtection="1">
      <alignment horizontal="center" vertical="center"/>
      <protection locked="0"/>
    </xf>
    <xf numFmtId="0" fontId="3" fillId="0" borderId="42" xfId="43" applyFont="1" applyBorder="1" applyAlignment="1">
      <alignment vertical="center" wrapText="1"/>
    </xf>
    <xf numFmtId="0" fontId="3" fillId="0" borderId="41" xfId="43" applyFont="1" applyBorder="1" applyAlignment="1">
      <alignment vertical="center" wrapText="1"/>
    </xf>
    <xf numFmtId="0" fontId="3" fillId="0" borderId="92" xfId="43" applyFont="1" applyBorder="1" applyAlignment="1">
      <alignment horizontal="center" vertical="center"/>
    </xf>
    <xf numFmtId="0" fontId="3" fillId="0" borderId="79" xfId="43" applyFont="1" applyBorder="1" applyAlignment="1">
      <alignment horizontal="center" vertical="center"/>
    </xf>
    <xf numFmtId="0" fontId="3" fillId="0" borderId="86" xfId="43" applyFont="1" applyBorder="1" applyAlignment="1">
      <alignment horizontal="center" vertical="center"/>
    </xf>
    <xf numFmtId="0" fontId="3" fillId="0" borderId="90" xfId="43" applyFont="1" applyBorder="1" applyAlignment="1">
      <alignment horizontal="center" vertical="center"/>
    </xf>
    <xf numFmtId="0" fontId="3" fillId="0" borderId="28" xfId="43" applyFont="1" applyBorder="1" applyAlignment="1" applyProtection="1">
      <alignment horizontal="center" vertical="center"/>
      <protection locked="0"/>
    </xf>
    <xf numFmtId="0" fontId="3" fillId="0" borderId="26" xfId="43" applyFont="1" applyBorder="1" applyAlignment="1" applyProtection="1">
      <alignment horizontal="center" vertical="center"/>
      <protection locked="0"/>
    </xf>
    <xf numFmtId="0" fontId="3" fillId="0" borderId="82" xfId="43" applyFont="1" applyBorder="1" applyAlignment="1" applyProtection="1">
      <alignment horizontal="center" vertical="center"/>
      <protection locked="0"/>
    </xf>
    <xf numFmtId="0" fontId="3" fillId="0" borderId="60" xfId="43" applyFont="1" applyBorder="1" applyAlignment="1" applyProtection="1">
      <alignment horizontal="center" vertical="center"/>
      <protection locked="0"/>
    </xf>
    <xf numFmtId="0" fontId="10" fillId="0" borderId="94" xfId="43" applyBorder="1" applyAlignment="1">
      <alignment horizontal="center" vertical="center"/>
    </xf>
    <xf numFmtId="0" fontId="3" fillId="0" borderId="93" xfId="43" applyFont="1" applyBorder="1" applyAlignment="1">
      <alignment horizontal="center" vertical="center" wrapText="1"/>
    </xf>
    <xf numFmtId="0" fontId="3" fillId="0" borderId="38" xfId="43" applyFont="1" applyBorder="1" applyAlignment="1">
      <alignment vertical="center" wrapText="1"/>
    </xf>
    <xf numFmtId="0" fontId="3" fillId="0" borderId="37" xfId="43" applyFont="1" applyBorder="1" applyAlignment="1">
      <alignment vertical="center" wrapText="1"/>
    </xf>
    <xf numFmtId="0" fontId="3" fillId="0" borderId="78" xfId="43" applyFont="1" applyBorder="1" applyAlignment="1">
      <alignment horizontal="center" vertical="center"/>
    </xf>
    <xf numFmtId="0" fontId="3" fillId="0" borderId="23" xfId="43" applyFont="1" applyBorder="1" applyAlignment="1">
      <alignment horizontal="center" vertical="center"/>
    </xf>
    <xf numFmtId="0" fontId="3" fillId="0" borderId="77" xfId="43" applyFont="1" applyBorder="1" applyAlignment="1">
      <alignment horizontal="center" vertical="center"/>
    </xf>
    <xf numFmtId="0" fontId="3" fillId="0" borderId="85" xfId="43" applyFont="1" applyBorder="1" applyAlignment="1">
      <alignment horizontal="center" vertical="center"/>
    </xf>
    <xf numFmtId="0" fontId="3" fillId="0" borderId="25" xfId="43" applyFont="1" applyBorder="1" applyAlignment="1">
      <alignment horizontal="center" vertical="center"/>
    </xf>
    <xf numFmtId="0" fontId="3" fillId="0" borderId="36" xfId="43" applyFont="1" applyBorder="1" applyAlignment="1">
      <alignment horizontal="center" vertical="center"/>
    </xf>
    <xf numFmtId="0" fontId="3" fillId="0" borderId="91" xfId="43" applyFont="1" applyBorder="1" applyAlignment="1">
      <alignment horizontal="center" vertical="center"/>
    </xf>
    <xf numFmtId="0" fontId="10" fillId="0" borderId="38" xfId="43" applyBorder="1" applyAlignment="1" applyProtection="1">
      <alignment horizontal="center" vertical="center" shrinkToFit="1"/>
      <protection locked="0"/>
    </xf>
    <xf numFmtId="0" fontId="10" fillId="0" borderId="37" xfId="43" applyBorder="1" applyAlignment="1" applyProtection="1">
      <alignment horizontal="center" vertical="center" shrinkToFit="1"/>
      <protection locked="0"/>
    </xf>
    <xf numFmtId="0" fontId="10" fillId="0" borderId="37" xfId="43" applyBorder="1" applyAlignment="1" applyProtection="1">
      <alignment horizontal="center" vertical="center"/>
      <protection locked="0"/>
    </xf>
    <xf numFmtId="58" fontId="3" fillId="0" borderId="0" xfId="43" applyNumberFormat="1" applyFont="1" applyAlignment="1">
      <alignment horizontal="center" vertical="center"/>
    </xf>
    <xf numFmtId="0" fontId="3" fillId="0" borderId="37" xfId="43" applyFont="1" applyBorder="1" applyAlignment="1" applyProtection="1">
      <alignment horizontal="center" vertical="center" shrinkToFit="1"/>
      <protection locked="0"/>
    </xf>
    <xf numFmtId="0" fontId="3" fillId="0" borderId="37" xfId="43" applyFont="1" applyBorder="1" applyAlignment="1" applyProtection="1">
      <alignment horizontal="center" vertical="center" wrapText="1"/>
      <protection locked="0"/>
    </xf>
    <xf numFmtId="185" fontId="3" fillId="0" borderId="11" xfId="43" applyNumberFormat="1" applyFont="1" applyBorder="1" applyAlignment="1" applyProtection="1">
      <alignment horizontal="center" vertical="center"/>
      <protection locked="0"/>
    </xf>
    <xf numFmtId="185" fontId="3" fillId="0" borderId="10" xfId="43" applyNumberFormat="1" applyFont="1" applyBorder="1" applyAlignment="1" applyProtection="1">
      <alignment horizontal="center" vertical="center"/>
      <protection locked="0"/>
    </xf>
    <xf numFmtId="185" fontId="3" fillId="0" borderId="84" xfId="43" applyNumberFormat="1" applyFont="1" applyBorder="1" applyAlignment="1" applyProtection="1">
      <alignment horizontal="center" vertical="center"/>
      <protection locked="0"/>
    </xf>
    <xf numFmtId="0" fontId="3" fillId="0" borderId="62" xfId="43" applyFont="1" applyBorder="1" applyAlignment="1">
      <alignment horizontal="center" vertical="center"/>
    </xf>
    <xf numFmtId="185" fontId="10" fillId="0" borderId="62" xfId="43" applyNumberFormat="1" applyBorder="1" applyAlignment="1" applyProtection="1">
      <alignment horizontal="center" vertical="center"/>
      <protection locked="0"/>
    </xf>
    <xf numFmtId="185" fontId="10" fillId="0" borderId="10" xfId="43" applyNumberFormat="1" applyBorder="1" applyAlignment="1" applyProtection="1">
      <alignment horizontal="center" vertical="center"/>
      <protection locked="0"/>
    </xf>
    <xf numFmtId="0" fontId="3" fillId="0" borderId="10" xfId="43" applyFont="1" applyBorder="1">
      <alignment vertical="center"/>
    </xf>
    <xf numFmtId="0" fontId="3" fillId="0" borderId="74" xfId="43" applyFont="1" applyBorder="1" applyAlignment="1">
      <alignment horizontal="center" vertical="center"/>
    </xf>
    <xf numFmtId="0" fontId="3" fillId="0" borderId="80" xfId="43" applyFont="1" applyBorder="1" applyAlignment="1">
      <alignment horizontal="center" vertical="center"/>
    </xf>
    <xf numFmtId="185" fontId="3" fillId="0" borderId="28" xfId="43" applyNumberFormat="1" applyFont="1" applyBorder="1" applyAlignment="1" applyProtection="1">
      <alignment horizontal="center" vertical="center"/>
      <protection locked="0"/>
    </xf>
    <xf numFmtId="185" fontId="3" fillId="0" borderId="26" xfId="43" applyNumberFormat="1" applyFont="1" applyBorder="1" applyAlignment="1" applyProtection="1">
      <alignment horizontal="center" vertical="center"/>
      <protection locked="0"/>
    </xf>
    <xf numFmtId="185" fontId="3" fillId="0" borderId="82" xfId="43" applyNumberFormat="1" applyFont="1" applyBorder="1" applyAlignment="1" applyProtection="1">
      <alignment horizontal="center" vertical="center"/>
      <protection locked="0"/>
    </xf>
    <xf numFmtId="0" fontId="3" fillId="0" borderId="60" xfId="43" applyFont="1" applyBorder="1" applyAlignment="1">
      <alignment horizontal="center" vertical="center"/>
    </xf>
    <xf numFmtId="185" fontId="10" fillId="0" borderId="60" xfId="43" applyNumberFormat="1" applyBorder="1" applyAlignment="1" applyProtection="1">
      <alignment horizontal="center" vertical="center"/>
      <protection locked="0"/>
    </xf>
    <xf numFmtId="185" fontId="10" fillId="0" borderId="26" xfId="43" applyNumberFormat="1" applyBorder="1" applyAlignment="1" applyProtection="1">
      <alignment horizontal="center" vertical="center"/>
      <protection locked="0"/>
    </xf>
    <xf numFmtId="0" fontId="3" fillId="0" borderId="26" xfId="43" applyFont="1" applyBorder="1">
      <alignment vertical="center"/>
    </xf>
    <xf numFmtId="0" fontId="3" fillId="0" borderId="27" xfId="43" applyFont="1" applyBorder="1">
      <alignment vertical="center"/>
    </xf>
    <xf numFmtId="0" fontId="3" fillId="0" borderId="24" xfId="43" applyFont="1" applyBorder="1" applyAlignment="1">
      <alignment horizontal="center" vertical="center"/>
    </xf>
    <xf numFmtId="0" fontId="3" fillId="0" borderId="31" xfId="43" applyFont="1" applyBorder="1" applyAlignment="1" applyProtection="1">
      <alignment horizontal="left" vertical="center" wrapText="1"/>
      <protection locked="0"/>
    </xf>
    <xf numFmtId="0" fontId="3" fillId="0" borderId="29" xfId="43" applyFont="1" applyBorder="1" applyAlignment="1" applyProtection="1">
      <alignment horizontal="left" vertical="center" wrapText="1"/>
      <protection locked="0"/>
    </xf>
    <xf numFmtId="0" fontId="3" fillId="0" borderId="29" xfId="43" applyFont="1" applyBorder="1" applyAlignment="1">
      <alignment vertical="center" wrapText="1"/>
    </xf>
    <xf numFmtId="0" fontId="3" fillId="0" borderId="30" xfId="43" applyFont="1" applyBorder="1" applyAlignment="1">
      <alignment vertical="center" wrapText="1"/>
    </xf>
    <xf numFmtId="0" fontId="3" fillId="0" borderId="79" xfId="43" applyFont="1" applyBorder="1" applyProtection="1">
      <alignment vertical="center"/>
      <protection locked="0"/>
    </xf>
    <xf numFmtId="0" fontId="3" fillId="0" borderId="10" xfId="43" applyFont="1" applyBorder="1" applyAlignment="1" applyProtection="1">
      <alignment horizontal="center" vertical="top"/>
      <protection locked="0"/>
    </xf>
    <xf numFmtId="0" fontId="3" fillId="0" borderId="84" xfId="43" applyFont="1" applyBorder="1" applyAlignment="1" applyProtection="1">
      <alignment horizontal="center" vertical="top"/>
      <protection locked="0"/>
    </xf>
    <xf numFmtId="0" fontId="3" fillId="0" borderId="62" xfId="43" applyFont="1" applyBorder="1" applyAlignment="1">
      <alignment horizontal="right" vertical="center"/>
    </xf>
    <xf numFmtId="0" fontId="3" fillId="0" borderId="10" xfId="43" applyFont="1" applyBorder="1" applyAlignment="1">
      <alignment horizontal="right" vertical="center"/>
    </xf>
    <xf numFmtId="0" fontId="3" fillId="0" borderId="14" xfId="43" applyFont="1" applyBorder="1" applyAlignment="1" applyProtection="1">
      <alignment horizontal="center" vertical="center"/>
      <protection locked="0"/>
    </xf>
    <xf numFmtId="0" fontId="3" fillId="0" borderId="13" xfId="43" applyFont="1" applyBorder="1" applyAlignment="1" applyProtection="1">
      <alignment horizontal="left" vertical="top" wrapText="1"/>
      <protection locked="0"/>
    </xf>
    <xf numFmtId="0" fontId="3" fillId="0" borderId="0" xfId="43" applyFont="1" applyAlignment="1" applyProtection="1">
      <alignment horizontal="left" vertical="top" wrapText="1"/>
      <protection locked="0"/>
    </xf>
    <xf numFmtId="0" fontId="3" fillId="0" borderId="12" xfId="43" applyFont="1" applyBorder="1" applyAlignment="1">
      <alignment vertical="top" wrapText="1"/>
    </xf>
    <xf numFmtId="185" fontId="3" fillId="0" borderId="13" xfId="43" applyNumberFormat="1" applyFont="1" applyBorder="1" applyAlignment="1" applyProtection="1">
      <alignment horizontal="center" vertical="center"/>
      <protection locked="0"/>
    </xf>
    <xf numFmtId="185" fontId="3" fillId="0" borderId="0" xfId="43" applyNumberFormat="1" applyFont="1" applyAlignment="1" applyProtection="1">
      <alignment horizontal="center" vertical="center"/>
      <protection locked="0"/>
    </xf>
    <xf numFmtId="185" fontId="3" fillId="0" borderId="71" xfId="43" applyNumberFormat="1" applyFont="1" applyBorder="1" applyAlignment="1" applyProtection="1">
      <alignment horizontal="center" vertical="center"/>
      <protection locked="0"/>
    </xf>
    <xf numFmtId="0" fontId="3" fillId="0" borderId="23" xfId="43" applyFont="1" applyBorder="1" applyProtection="1">
      <alignment vertical="center"/>
      <protection locked="0"/>
    </xf>
    <xf numFmtId="0" fontId="3" fillId="0" borderId="0" xfId="43" applyFont="1" applyAlignment="1" applyProtection="1">
      <alignment horizontal="center" vertical="center"/>
      <protection locked="0"/>
    </xf>
    <xf numFmtId="0" fontId="3" fillId="0" borderId="0" xfId="43" applyFont="1" applyAlignment="1" applyProtection="1">
      <alignment horizontal="center" vertical="center"/>
      <protection locked="0"/>
    </xf>
    <xf numFmtId="0" fontId="3" fillId="0" borderId="71" xfId="43" applyFont="1" applyBorder="1" applyAlignment="1" applyProtection="1">
      <alignment horizontal="center" vertical="center"/>
      <protection locked="0"/>
    </xf>
    <xf numFmtId="0" fontId="3" fillId="0" borderId="61" xfId="43" applyFont="1" applyBorder="1" applyAlignment="1">
      <alignment horizontal="right" vertical="center"/>
    </xf>
    <xf numFmtId="0" fontId="3" fillId="0" borderId="12" xfId="43" applyFont="1" applyBorder="1" applyAlignment="1" applyProtection="1">
      <alignment horizontal="center" vertical="center"/>
      <protection locked="0"/>
    </xf>
    <xf numFmtId="0" fontId="3" fillId="0" borderId="28" xfId="43" applyFont="1" applyBorder="1" applyAlignment="1">
      <alignment horizontal="left" vertical="center"/>
    </xf>
    <xf numFmtId="0" fontId="3" fillId="0" borderId="26" xfId="43" applyFont="1" applyBorder="1" applyAlignment="1">
      <alignment horizontal="left" vertical="center"/>
    </xf>
    <xf numFmtId="0" fontId="3" fillId="0" borderId="24" xfId="43" applyFont="1" applyBorder="1" applyAlignment="1">
      <alignment horizontal="center" vertical="center" wrapText="1"/>
    </xf>
    <xf numFmtId="0" fontId="3" fillId="0" borderId="60" xfId="43" applyFont="1" applyBorder="1" applyAlignment="1">
      <alignment horizontal="right" vertical="center"/>
    </xf>
    <xf numFmtId="0" fontId="3" fillId="0" borderId="26" xfId="43" applyFont="1" applyBorder="1" applyAlignment="1">
      <alignment horizontal="center" vertical="center"/>
    </xf>
    <xf numFmtId="0" fontId="3" fillId="0" borderId="27" xfId="43" applyFont="1" applyBorder="1" applyAlignment="1" applyProtection="1">
      <alignment horizontal="center" vertical="center"/>
      <protection locked="0"/>
    </xf>
    <xf numFmtId="0" fontId="3" fillId="0" borderId="29" xfId="43" applyFont="1" applyBorder="1" applyAlignment="1" applyProtection="1">
      <alignment horizontal="left" vertical="center"/>
      <protection locked="0"/>
    </xf>
    <xf numFmtId="0" fontId="3" fillId="0" borderId="30" xfId="43" applyFont="1" applyBorder="1" applyAlignment="1">
      <alignment vertical="top" wrapText="1"/>
    </xf>
    <xf numFmtId="185" fontId="3" fillId="0" borderId="31" xfId="43" applyNumberFormat="1" applyFont="1" applyBorder="1" applyAlignment="1" applyProtection="1">
      <alignment horizontal="center" vertical="center"/>
      <protection locked="0"/>
    </xf>
    <xf numFmtId="185" fontId="3" fillId="0" borderId="29" xfId="43" applyNumberFormat="1" applyFont="1" applyBorder="1" applyAlignment="1" applyProtection="1">
      <alignment horizontal="center" vertical="center"/>
      <protection locked="0"/>
    </xf>
    <xf numFmtId="185" fontId="3" fillId="0" borderId="83" xfId="43" applyNumberFormat="1" applyFont="1" applyBorder="1" applyAlignment="1" applyProtection="1">
      <alignment horizontal="center" vertical="center"/>
      <protection locked="0"/>
    </xf>
    <xf numFmtId="0" fontId="3" fillId="0" borderId="29" xfId="43" applyFont="1" applyBorder="1" applyAlignment="1" applyProtection="1">
      <alignment horizontal="center" vertical="center"/>
      <protection locked="0"/>
    </xf>
    <xf numFmtId="0" fontId="3" fillId="0" borderId="29" xfId="43" applyFont="1" applyBorder="1" applyAlignment="1" applyProtection="1">
      <alignment horizontal="center" vertical="top"/>
      <protection locked="0"/>
    </xf>
    <xf numFmtId="0" fontId="3" fillId="0" borderId="83" xfId="43" applyFont="1" applyBorder="1" applyAlignment="1" applyProtection="1">
      <alignment horizontal="center" vertical="top"/>
      <protection locked="0"/>
    </xf>
    <xf numFmtId="0" fontId="3" fillId="0" borderId="30" xfId="43" applyFont="1" applyBorder="1" applyAlignment="1" applyProtection="1">
      <alignment horizontal="center" vertical="center"/>
      <protection locked="0"/>
    </xf>
    <xf numFmtId="0" fontId="3" fillId="0" borderId="13" xfId="43" applyFont="1" applyBorder="1" applyAlignment="1" applyProtection="1">
      <alignment horizontal="left" vertical="center"/>
      <protection locked="0"/>
    </xf>
    <xf numFmtId="0" fontId="3" fillId="0" borderId="0" xfId="43" applyFont="1" applyAlignment="1" applyProtection="1">
      <alignment horizontal="left" vertical="center"/>
      <protection locked="0"/>
    </xf>
    <xf numFmtId="0" fontId="3" fillId="0" borderId="30" xfId="43" applyFont="1" applyBorder="1" applyAlignment="1">
      <alignment horizontal="center" vertical="center" wrapText="1"/>
    </xf>
    <xf numFmtId="0" fontId="3" fillId="0" borderId="54" xfId="43" applyFont="1" applyBorder="1" applyAlignment="1" applyProtection="1">
      <alignment horizontal="left" vertical="center"/>
      <protection locked="0"/>
    </xf>
    <xf numFmtId="0" fontId="3" fillId="0" borderId="32" xfId="43" applyFont="1" applyBorder="1" applyAlignment="1" applyProtection="1">
      <alignment horizontal="left" vertical="center"/>
      <protection locked="0"/>
    </xf>
    <xf numFmtId="0" fontId="3" fillId="0" borderId="17" xfId="43" applyFont="1" applyBorder="1">
      <alignment vertical="center"/>
    </xf>
    <xf numFmtId="0" fontId="3" fillId="0" borderId="21" xfId="43" applyFont="1" applyBorder="1" applyAlignment="1">
      <alignment horizontal="center" vertical="center"/>
    </xf>
    <xf numFmtId="0" fontId="3" fillId="0" borderId="19" xfId="43" applyFont="1" applyBorder="1" applyAlignment="1">
      <alignment horizontal="center" vertical="center"/>
    </xf>
    <xf numFmtId="0" fontId="3" fillId="0" borderId="20" xfId="43" applyFont="1" applyBorder="1" applyAlignment="1">
      <alignment horizontal="center" vertical="center" wrapText="1"/>
    </xf>
    <xf numFmtId="0" fontId="3" fillId="0" borderId="89" xfId="43" applyFont="1" applyBorder="1" applyAlignment="1">
      <alignment horizontal="center" vertical="center"/>
    </xf>
    <xf numFmtId="185" fontId="3" fillId="0" borderId="11" xfId="43" applyNumberFormat="1" applyFont="1" applyBorder="1" applyAlignment="1">
      <alignment horizontal="center" vertical="center"/>
    </xf>
    <xf numFmtId="185" fontId="3" fillId="0" borderId="10" xfId="43" applyNumberFormat="1" applyFont="1" applyBorder="1" applyAlignment="1">
      <alignment horizontal="center" vertical="center"/>
    </xf>
    <xf numFmtId="185" fontId="3" fillId="0" borderId="84" xfId="43" applyNumberFormat="1" applyFont="1" applyBorder="1" applyAlignment="1">
      <alignment horizontal="center" vertical="center"/>
    </xf>
    <xf numFmtId="0" fontId="3" fillId="0" borderId="10" xfId="43" applyFont="1" applyBorder="1" applyAlignment="1" applyProtection="1">
      <alignment horizontal="center" vertical="center"/>
      <protection locked="0"/>
    </xf>
    <xf numFmtId="185" fontId="3" fillId="0" borderId="13" xfId="43" applyNumberFormat="1" applyFont="1" applyBorder="1" applyAlignment="1">
      <alignment horizontal="center" vertical="center"/>
    </xf>
    <xf numFmtId="185" fontId="3" fillId="0" borderId="0" xfId="43" applyNumberFormat="1" applyFont="1" applyAlignment="1">
      <alignment horizontal="center" vertical="center"/>
    </xf>
    <xf numFmtId="185" fontId="3" fillId="0" borderId="71" xfId="43" applyNumberFormat="1" applyFont="1" applyBorder="1" applyAlignment="1">
      <alignment horizontal="center" vertical="center"/>
    </xf>
    <xf numFmtId="0" fontId="10" fillId="0" borderId="0" xfId="43" applyAlignment="1">
      <alignment horizontal="right" vertical="center"/>
    </xf>
    <xf numFmtId="185" fontId="3" fillId="0" borderId="28" xfId="43" applyNumberFormat="1" applyFont="1" applyBorder="1" applyAlignment="1">
      <alignment horizontal="center" vertical="center"/>
    </xf>
    <xf numFmtId="185" fontId="3" fillId="0" borderId="26" xfId="43" applyNumberFormat="1" applyFont="1" applyBorder="1" applyAlignment="1">
      <alignment horizontal="center" vertical="center"/>
    </xf>
    <xf numFmtId="185" fontId="3" fillId="0" borderId="82" xfId="43" applyNumberFormat="1" applyFont="1" applyBorder="1" applyAlignment="1">
      <alignment horizontal="center" vertical="center"/>
    </xf>
    <xf numFmtId="0" fontId="3" fillId="0" borderId="26" xfId="43" applyFont="1" applyBorder="1" applyAlignment="1" applyProtection="1">
      <alignment horizontal="center" vertical="center"/>
      <protection locked="0"/>
    </xf>
    <xf numFmtId="0" fontId="10" fillId="0" borderId="60" xfId="43" applyBorder="1" applyAlignment="1">
      <alignment horizontal="right" vertical="center"/>
    </xf>
    <xf numFmtId="0" fontId="10" fillId="0" borderId="26" xfId="43" applyBorder="1" applyAlignment="1">
      <alignment horizontal="right" vertical="center"/>
    </xf>
    <xf numFmtId="185" fontId="3" fillId="0" borderId="31" xfId="43" applyNumberFormat="1" applyFont="1" applyBorder="1" applyAlignment="1">
      <alignment horizontal="center" vertical="center"/>
    </xf>
    <xf numFmtId="185" fontId="3" fillId="0" borderId="29" xfId="43" applyNumberFormat="1" applyFont="1" applyBorder="1" applyAlignment="1">
      <alignment horizontal="center" vertical="center"/>
    </xf>
    <xf numFmtId="185" fontId="3" fillId="0" borderId="83" xfId="43" applyNumberFormat="1" applyFont="1" applyBorder="1" applyAlignment="1">
      <alignment horizontal="center" vertical="center"/>
    </xf>
    <xf numFmtId="0" fontId="3" fillId="0" borderId="29" xfId="43" applyFont="1" applyBorder="1" applyAlignment="1">
      <alignment horizontal="center" vertical="center"/>
    </xf>
    <xf numFmtId="0" fontId="1" fillId="0" borderId="31" xfId="0" applyFont="1" applyBorder="1" applyAlignment="1" applyProtection="1">
      <alignment horizontal="left" vertical="center"/>
      <protection locked="0"/>
    </xf>
    <xf numFmtId="0" fontId="1" fillId="0" borderId="29" xfId="0" applyFont="1" applyBorder="1" applyAlignment="1" applyProtection="1">
      <alignment horizontal="left" vertical="center"/>
      <protection locked="0"/>
    </xf>
    <xf numFmtId="0" fontId="10" fillId="0" borderId="30" xfId="43" applyBorder="1">
      <alignment vertical="center"/>
    </xf>
    <xf numFmtId="0" fontId="3" fillId="0" borderId="38" xfId="43" applyFont="1" applyBorder="1" applyAlignment="1">
      <alignment horizontal="center" vertical="center"/>
    </xf>
    <xf numFmtId="0" fontId="3" fillId="0" borderId="71" xfId="43" applyFont="1" applyBorder="1" applyAlignment="1">
      <alignment horizontal="center" vertical="center"/>
    </xf>
    <xf numFmtId="0" fontId="3" fillId="0" borderId="61" xfId="43" applyFont="1" applyBorder="1" applyAlignment="1">
      <alignment horizontal="center" vertical="center" shrinkToFit="1"/>
    </xf>
    <xf numFmtId="0" fontId="3" fillId="0" borderId="0" xfId="43" applyFont="1" applyAlignment="1">
      <alignment horizontal="center" vertical="center" shrinkToFit="1"/>
    </xf>
    <xf numFmtId="0" fontId="3" fillId="0" borderId="12" xfId="43" applyFont="1" applyBorder="1" applyAlignment="1">
      <alignment horizontal="center" vertical="center" shrinkToFit="1"/>
    </xf>
    <xf numFmtId="0" fontId="10" fillId="0" borderId="12" xfId="43" applyBorder="1">
      <alignment vertical="center"/>
    </xf>
    <xf numFmtId="0" fontId="3" fillId="0" borderId="60" xfId="43" applyFont="1" applyBorder="1" applyAlignment="1">
      <alignment vertical="center" shrinkToFit="1"/>
    </xf>
    <xf numFmtId="0" fontId="3" fillId="0" borderId="26" xfId="43" applyFont="1" applyBorder="1" applyAlignment="1">
      <alignment vertical="center" shrinkToFit="1"/>
    </xf>
    <xf numFmtId="0" fontId="3" fillId="0" borderId="27" xfId="43" applyFont="1" applyBorder="1" applyAlignment="1">
      <alignment vertical="center" shrinkToFit="1"/>
    </xf>
    <xf numFmtId="0" fontId="3" fillId="0" borderId="28" xfId="43" applyFont="1" applyBorder="1" applyAlignment="1" applyProtection="1">
      <alignment horizontal="left" vertical="center"/>
      <protection locked="0"/>
    </xf>
    <xf numFmtId="0" fontId="3" fillId="0" borderId="26" xfId="43" applyFont="1" applyBorder="1" applyAlignment="1" applyProtection="1">
      <alignment horizontal="left" vertical="center"/>
      <protection locked="0"/>
    </xf>
    <xf numFmtId="0" fontId="3" fillId="0" borderId="31" xfId="43" applyFont="1" applyBorder="1">
      <alignment vertical="center"/>
    </xf>
    <xf numFmtId="0" fontId="3" fillId="0" borderId="29" xfId="43" applyFont="1" applyBorder="1" applyAlignment="1">
      <alignment horizontal="right" vertical="center"/>
    </xf>
    <xf numFmtId="0" fontId="3" fillId="0" borderId="29" xfId="43" applyFont="1" applyBorder="1">
      <alignment vertical="center"/>
    </xf>
    <xf numFmtId="0" fontId="3" fillId="0" borderId="30" xfId="43" applyFont="1" applyBorder="1">
      <alignment vertical="center"/>
    </xf>
    <xf numFmtId="0" fontId="3" fillId="0" borderId="23" xfId="43" applyFont="1" applyBorder="1" applyAlignment="1" applyProtection="1">
      <alignment horizontal="left"/>
      <protection locked="0"/>
    </xf>
    <xf numFmtId="0" fontId="3" fillId="0" borderId="23" xfId="43" applyFont="1" applyBorder="1" applyAlignment="1"/>
    <xf numFmtId="0" fontId="3" fillId="0" borderId="0" xfId="43" applyFont="1" applyAlignment="1">
      <alignment horizontal="distributed"/>
    </xf>
    <xf numFmtId="0" fontId="3" fillId="0" borderId="28" xfId="43" applyFont="1" applyBorder="1" applyAlignment="1" applyProtection="1">
      <alignment horizontal="left" vertical="center" wrapText="1"/>
      <protection locked="0"/>
    </xf>
    <xf numFmtId="0" fontId="3" fillId="0" borderId="26" xfId="43" applyFont="1" applyBorder="1" applyAlignment="1" applyProtection="1">
      <alignment horizontal="left" vertical="center" wrapText="1"/>
      <protection locked="0"/>
    </xf>
    <xf numFmtId="0" fontId="3" fillId="0" borderId="27" xfId="43" applyFont="1" applyBorder="1" applyAlignment="1">
      <alignment vertical="center" wrapText="1"/>
    </xf>
    <xf numFmtId="0" fontId="3" fillId="0" borderId="29" xfId="43" applyFont="1" applyBorder="1" applyAlignment="1">
      <alignment horizontal="left"/>
    </xf>
    <xf numFmtId="0" fontId="43" fillId="0" borderId="29" xfId="43" applyFont="1" applyBorder="1" applyAlignment="1"/>
    <xf numFmtId="0" fontId="3" fillId="0" borderId="0" xfId="43" applyFont="1" applyAlignment="1">
      <alignment horizontal="center"/>
    </xf>
    <xf numFmtId="0" fontId="3" fillId="0" borderId="31" xfId="43" applyFont="1" applyBorder="1" applyAlignment="1" applyProtection="1">
      <alignment horizontal="center" vertical="center"/>
      <protection locked="0"/>
    </xf>
    <xf numFmtId="0" fontId="10" fillId="0" borderId="69" xfId="43" applyBorder="1" applyAlignment="1">
      <alignment horizontal="center" vertical="center" wrapText="1"/>
    </xf>
    <xf numFmtId="0" fontId="10" fillId="0" borderId="29" xfId="43" applyBorder="1" applyAlignment="1">
      <alignment horizontal="center" vertical="center" wrapText="1"/>
    </xf>
    <xf numFmtId="0" fontId="10" fillId="0" borderId="83" xfId="43" applyBorder="1" applyAlignment="1">
      <alignment horizontal="center" vertical="center" wrapText="1"/>
    </xf>
    <xf numFmtId="0" fontId="3" fillId="0" borderId="69" xfId="43" applyFont="1" applyBorder="1" applyAlignment="1" applyProtection="1">
      <alignment horizontal="center" vertical="center"/>
      <protection locked="0"/>
    </xf>
    <xf numFmtId="0" fontId="3" fillId="0" borderId="31" xfId="43" applyFont="1" applyBorder="1" applyAlignment="1">
      <alignment horizontal="center" vertical="center" wrapText="1"/>
    </xf>
    <xf numFmtId="0" fontId="3" fillId="0" borderId="29" xfId="43" applyFont="1" applyBorder="1" applyAlignment="1">
      <alignment horizontal="center" vertical="center" wrapText="1"/>
    </xf>
    <xf numFmtId="0" fontId="41" fillId="0" borderId="0" xfId="43" applyFont="1" applyAlignment="1">
      <alignment horizontal="center"/>
    </xf>
    <xf numFmtId="0" fontId="43" fillId="0" borderId="0" xfId="43" applyFont="1" applyAlignment="1"/>
    <xf numFmtId="0" fontId="3" fillId="0" borderId="54" xfId="43" applyFont="1" applyBorder="1" applyAlignment="1" applyProtection="1">
      <alignment horizontal="center" vertical="center"/>
      <protection locked="0"/>
    </xf>
    <xf numFmtId="0" fontId="3" fillId="0" borderId="32" xfId="43" applyFont="1" applyBorder="1" applyAlignment="1" applyProtection="1">
      <alignment horizontal="center" vertical="center"/>
      <protection locked="0"/>
    </xf>
    <xf numFmtId="0" fontId="10" fillId="0" borderId="89" xfId="43" applyBorder="1" applyAlignment="1">
      <alignment horizontal="center" vertical="center" wrapText="1"/>
    </xf>
    <xf numFmtId="0" fontId="10" fillId="0" borderId="32" xfId="43" applyBorder="1" applyAlignment="1">
      <alignment horizontal="center" vertical="center" wrapText="1"/>
    </xf>
    <xf numFmtId="0" fontId="10" fillId="0" borderId="95" xfId="43" applyBorder="1" applyAlignment="1">
      <alignment horizontal="center" vertical="center" wrapText="1"/>
    </xf>
    <xf numFmtId="0" fontId="3" fillId="0" borderId="89" xfId="43" applyFont="1" applyBorder="1" applyAlignment="1" applyProtection="1">
      <alignment horizontal="center" vertical="center"/>
      <protection locked="0"/>
    </xf>
    <xf numFmtId="0" fontId="3" fillId="0" borderId="17" xfId="43" applyFont="1" applyBorder="1" applyAlignment="1" applyProtection="1">
      <alignment horizontal="center" vertical="center"/>
      <protection locked="0"/>
    </xf>
    <xf numFmtId="0" fontId="40" fillId="0" borderId="0" xfId="43" applyFont="1" applyAlignment="1">
      <alignment horizontal="center"/>
    </xf>
    <xf numFmtId="0" fontId="45" fillId="0" borderId="0" xfId="43" applyFont="1" applyAlignment="1"/>
    <xf numFmtId="0" fontId="41" fillId="0" borderId="0" xfId="43" applyFont="1" applyAlignment="1">
      <alignment horizontal="center"/>
    </xf>
    <xf numFmtId="0" fontId="40" fillId="0" borderId="0" xfId="43" applyFont="1" applyAlignment="1">
      <alignment horizontal="center"/>
    </xf>
    <xf numFmtId="0" fontId="44" fillId="0" borderId="0" xfId="43" applyFont="1" applyAlignment="1">
      <alignment horizontal="center" vertical="center"/>
    </xf>
    <xf numFmtId="185" fontId="3" fillId="0" borderId="0" xfId="43" applyNumberFormat="1" applyFont="1" applyAlignment="1" applyProtection="1">
      <alignment horizontal="right" vertical="center"/>
      <protection locked="0"/>
    </xf>
    <xf numFmtId="0" fontId="14" fillId="0" borderId="0" xfId="0" applyFont="1">
      <alignment vertical="center"/>
    </xf>
    <xf numFmtId="0" fontId="16" fillId="0" borderId="0" xfId="0" applyFont="1" applyAlignment="1">
      <alignment vertical="center" wrapText="1"/>
    </xf>
    <xf numFmtId="0" fontId="16" fillId="0" borderId="0" xfId="0" applyFont="1" applyAlignment="1">
      <alignment horizontal="justify" vertical="top" wrapText="1"/>
    </xf>
    <xf numFmtId="0" fontId="16" fillId="0" borderId="67" xfId="0" applyFont="1" applyBorder="1" applyAlignment="1">
      <alignment vertical="top" wrapText="1"/>
    </xf>
    <xf numFmtId="179" fontId="14" fillId="0" borderId="0" xfId="0" applyNumberFormat="1" applyFont="1">
      <alignment vertical="center"/>
    </xf>
    <xf numFmtId="0" fontId="16" fillId="0" borderId="67" xfId="0" applyFont="1" applyBorder="1" applyAlignment="1">
      <alignment horizontal="justify" vertical="top" wrapText="1"/>
    </xf>
    <xf numFmtId="0" fontId="14" fillId="0" borderId="0" xfId="0" applyFont="1" applyAlignment="1">
      <alignment horizontal="right" vertical="center"/>
    </xf>
    <xf numFmtId="0" fontId="51" fillId="0" borderId="0" xfId="0" applyFont="1" applyAlignment="1">
      <alignment horizontal="left"/>
    </xf>
    <xf numFmtId="0" fontId="16" fillId="0" borderId="0" xfId="0" applyFont="1" applyAlignment="1">
      <alignment horizontal="left"/>
    </xf>
    <xf numFmtId="0" fontId="14" fillId="0" borderId="0" xfId="0" applyFont="1" applyAlignment="1">
      <alignment horizontal="center" vertical="center" wrapText="1"/>
    </xf>
    <xf numFmtId="0" fontId="14" fillId="0" borderId="0" xfId="0" applyFont="1" applyAlignment="1">
      <alignment horizontal="center" vertical="center"/>
    </xf>
    <xf numFmtId="0" fontId="14" fillId="0" borderId="0" xfId="0" applyFont="1" applyAlignment="1">
      <alignment vertical="center" wrapText="1"/>
    </xf>
    <xf numFmtId="0" fontId="3" fillId="0" borderId="0" xfId="0" applyFont="1" applyAlignment="1"/>
    <xf numFmtId="0" fontId="14" fillId="0" borderId="0" xfId="0" applyFont="1" applyAlignment="1">
      <alignment horizontal="left" vertical="center"/>
    </xf>
    <xf numFmtId="0" fontId="10" fillId="0" borderId="147" xfId="0" applyFont="1" applyBorder="1" applyAlignment="1">
      <alignment horizontal="center" vertical="center" wrapText="1"/>
    </xf>
    <xf numFmtId="0" fontId="10" fillId="0" borderId="63" xfId="0" applyFont="1" applyBorder="1" applyAlignment="1">
      <alignment horizontal="center" vertical="center" wrapText="1"/>
    </xf>
    <xf numFmtId="0" fontId="16" fillId="0" borderId="65" xfId="0" applyFont="1" applyBorder="1">
      <alignment vertical="center"/>
    </xf>
    <xf numFmtId="0" fontId="10" fillId="0" borderId="98" xfId="0" applyFont="1" applyBorder="1" applyAlignment="1">
      <alignment horizontal="center" vertical="center" wrapText="1"/>
    </xf>
    <xf numFmtId="0" fontId="10" fillId="0" borderId="66" xfId="0" applyFont="1" applyBorder="1" applyAlignment="1">
      <alignment horizontal="center" vertical="center" wrapText="1"/>
    </xf>
    <xf numFmtId="0" fontId="10" fillId="0" borderId="144" xfId="0" applyFont="1" applyBorder="1" applyAlignment="1">
      <alignment horizontal="center" vertical="center" wrapText="1"/>
    </xf>
    <xf numFmtId="0" fontId="10" fillId="0" borderId="87" xfId="0" applyFont="1" applyBorder="1" applyAlignment="1">
      <alignment horizontal="center" vertical="center" wrapText="1"/>
    </xf>
    <xf numFmtId="0" fontId="3" fillId="0" borderId="0" xfId="0" applyFont="1" applyAlignment="1">
      <alignment vertical="center" wrapText="1"/>
    </xf>
    <xf numFmtId="0" fontId="3" fillId="0" borderId="32" xfId="0" applyFont="1" applyBorder="1" applyAlignment="1">
      <alignment horizontal="center" vertical="center" shrinkToFit="1"/>
    </xf>
    <xf numFmtId="0" fontId="3" fillId="0" borderId="32" xfId="0" applyFont="1" applyBorder="1">
      <alignment vertical="center"/>
    </xf>
    <xf numFmtId="0" fontId="10" fillId="0" borderId="32" xfId="0" applyFont="1" applyBorder="1" applyAlignment="1">
      <alignment vertical="center" shrinkToFit="1"/>
    </xf>
    <xf numFmtId="0" fontId="14" fillId="0" borderId="0" xfId="0" applyFont="1" applyAlignment="1">
      <alignment horizontal="left" vertical="top"/>
    </xf>
    <xf numFmtId="0" fontId="3" fillId="0" borderId="11" xfId="0" applyFont="1" applyBorder="1" applyAlignment="1" applyProtection="1">
      <alignment horizontal="center" vertical="center" wrapText="1"/>
      <protection locked="0"/>
    </xf>
    <xf numFmtId="0" fontId="3" fillId="0" borderId="10" xfId="0" applyFont="1" applyBorder="1" applyAlignment="1" applyProtection="1">
      <alignment horizontal="center" vertical="center" wrapText="1"/>
      <protection locked="0"/>
    </xf>
    <xf numFmtId="0" fontId="3" fillId="0" borderId="14" xfId="0" applyFont="1" applyBorder="1" applyAlignment="1" applyProtection="1">
      <alignment horizontal="center" vertical="center" wrapText="1"/>
      <protection locked="0"/>
    </xf>
    <xf numFmtId="0" fontId="10" fillId="0" borderId="11" xfId="0" applyFont="1" applyBorder="1" applyAlignment="1">
      <alignment horizontal="center" vertical="center" shrinkToFit="1"/>
    </xf>
    <xf numFmtId="0" fontId="10" fillId="0" borderId="10" xfId="0" applyFont="1" applyBorder="1" applyAlignment="1">
      <alignment horizontal="center" vertical="center" shrinkToFit="1"/>
    </xf>
    <xf numFmtId="0" fontId="10" fillId="0" borderId="84" xfId="0" applyFont="1" applyBorder="1" applyAlignment="1">
      <alignment horizontal="center" vertical="center" shrinkToFit="1"/>
    </xf>
    <xf numFmtId="0" fontId="3" fillId="0" borderId="10" xfId="0" applyFont="1" applyBorder="1">
      <alignment vertical="center"/>
    </xf>
    <xf numFmtId="0" fontId="3" fillId="0" borderId="64" xfId="0" applyFont="1" applyBorder="1" applyAlignment="1">
      <alignment horizontal="left" vertical="center" wrapText="1"/>
    </xf>
    <xf numFmtId="0" fontId="10" fillId="0" borderId="14" xfId="0" applyFont="1" applyBorder="1" applyAlignment="1">
      <alignment horizontal="center" vertical="center" shrinkToFit="1"/>
    </xf>
    <xf numFmtId="0" fontId="3" fillId="0" borderId="28" xfId="0" applyFont="1" applyBorder="1" applyAlignment="1" applyProtection="1">
      <alignment horizontal="center" vertical="center" wrapText="1"/>
      <protection locked="0"/>
    </xf>
    <xf numFmtId="0" fontId="3" fillId="0" borderId="26" xfId="0" applyFont="1" applyBorder="1" applyAlignment="1" applyProtection="1">
      <alignment horizontal="center" vertical="center" wrapText="1"/>
      <protection locked="0"/>
    </xf>
    <xf numFmtId="0" fontId="3" fillId="0" borderId="27" xfId="0" applyFont="1" applyBorder="1" applyAlignment="1" applyProtection="1">
      <alignment horizontal="center" vertical="center" wrapText="1"/>
      <protection locked="0"/>
    </xf>
    <xf numFmtId="0" fontId="10" fillId="0" borderId="28" xfId="0" applyFont="1" applyBorder="1" applyAlignment="1">
      <alignment horizontal="center" vertical="center" shrinkToFit="1"/>
    </xf>
    <xf numFmtId="0" fontId="10" fillId="0" borderId="26" xfId="0" applyFont="1" applyBorder="1" applyAlignment="1">
      <alignment horizontal="center" vertical="center" shrinkToFit="1"/>
    </xf>
    <xf numFmtId="0" fontId="10" fillId="0" borderId="82" xfId="0" applyFont="1" applyBorder="1" applyAlignment="1">
      <alignment horizontal="center" vertical="center" shrinkToFit="1"/>
    </xf>
    <xf numFmtId="0" fontId="3" fillId="0" borderId="12" xfId="0" applyFont="1" applyBorder="1">
      <alignment vertical="center"/>
    </xf>
    <xf numFmtId="0" fontId="10" fillId="0" borderId="12" xfId="0" applyFont="1" applyBorder="1" applyAlignment="1">
      <alignment vertical="center" shrinkToFit="1"/>
    </xf>
    <xf numFmtId="0" fontId="3" fillId="0" borderId="13" xfId="0" applyFont="1" applyBorder="1" applyAlignment="1" applyProtection="1">
      <alignment horizontal="center" vertical="center" wrapText="1"/>
      <protection locked="0"/>
    </xf>
    <xf numFmtId="0" fontId="3" fillId="0" borderId="0" xfId="0" applyFont="1" applyAlignment="1" applyProtection="1">
      <alignment horizontal="center" vertical="center" wrapText="1"/>
      <protection locked="0"/>
    </xf>
    <xf numFmtId="0" fontId="3" fillId="0" borderId="12" xfId="0" applyFont="1" applyBorder="1" applyAlignment="1" applyProtection="1">
      <alignment horizontal="center" vertical="center" wrapText="1"/>
      <protection locked="0"/>
    </xf>
    <xf numFmtId="0" fontId="10" fillId="0" borderId="31" xfId="0" applyFont="1" applyBorder="1" applyAlignment="1">
      <alignment horizontal="center" vertical="center" wrapText="1"/>
    </xf>
    <xf numFmtId="0" fontId="10" fillId="0" borderId="29" xfId="0" applyFont="1" applyBorder="1" applyAlignment="1">
      <alignment horizontal="center" vertical="center" wrapText="1"/>
    </xf>
    <xf numFmtId="0" fontId="10" fillId="0" borderId="83" xfId="0" applyFont="1" applyBorder="1" applyAlignment="1">
      <alignment horizontal="center" vertical="center" wrapText="1"/>
    </xf>
    <xf numFmtId="0" fontId="3" fillId="0" borderId="66" xfId="0" applyFont="1" applyBorder="1">
      <alignment vertical="center"/>
    </xf>
    <xf numFmtId="0" fontId="3" fillId="0" borderId="31" xfId="0" applyFont="1" applyBorder="1" applyAlignment="1" applyProtection="1">
      <alignment horizontal="center" vertical="center" wrapText="1"/>
      <protection locked="0"/>
    </xf>
    <xf numFmtId="0" fontId="3" fillId="0" borderId="29" xfId="0" applyFont="1" applyBorder="1" applyAlignment="1" applyProtection="1">
      <alignment horizontal="center" vertical="center" wrapText="1"/>
      <protection locked="0"/>
    </xf>
    <xf numFmtId="0" fontId="3" fillId="0" borderId="30" xfId="0" applyFont="1" applyBorder="1" applyAlignment="1" applyProtection="1">
      <alignment horizontal="center" vertical="center" wrapText="1"/>
      <protection locked="0"/>
    </xf>
    <xf numFmtId="0" fontId="10" fillId="0" borderId="13" xfId="0" applyFont="1" applyBorder="1" applyAlignment="1">
      <alignment horizontal="center" vertical="center" shrinkToFit="1"/>
    </xf>
    <xf numFmtId="0" fontId="10" fillId="0" borderId="0" xfId="0" applyFont="1" applyAlignment="1">
      <alignment horizontal="center" vertical="center" shrinkToFit="1"/>
    </xf>
    <xf numFmtId="0" fontId="10" fillId="0" borderId="12" xfId="0" applyFont="1" applyBorder="1" applyAlignment="1">
      <alignment horizontal="center" vertical="center" shrinkToFit="1"/>
    </xf>
    <xf numFmtId="0" fontId="10" fillId="0" borderId="13" xfId="0" applyFont="1" applyBorder="1" applyAlignment="1">
      <alignment horizontal="center" vertical="center" wrapText="1"/>
    </xf>
    <xf numFmtId="0" fontId="10" fillId="0" borderId="0" xfId="0" applyFont="1" applyAlignment="1">
      <alignment horizontal="center" vertical="center" wrapText="1"/>
    </xf>
    <xf numFmtId="0" fontId="10" fillId="0" borderId="71" xfId="0" applyFont="1" applyBorder="1" applyAlignment="1">
      <alignment horizontal="center" vertical="center" wrapText="1"/>
    </xf>
    <xf numFmtId="0" fontId="3" fillId="0" borderId="61" xfId="0" applyFont="1" applyBorder="1">
      <alignment vertical="center"/>
    </xf>
    <xf numFmtId="0" fontId="10" fillId="0" borderId="28" xfId="0" applyFont="1" applyBorder="1" applyAlignment="1">
      <alignment horizontal="center" vertical="center" wrapText="1"/>
    </xf>
    <xf numFmtId="0" fontId="10" fillId="0" borderId="26" xfId="0" applyFont="1" applyBorder="1" applyAlignment="1">
      <alignment horizontal="center" vertical="center" wrapText="1"/>
    </xf>
    <xf numFmtId="0" fontId="10" fillId="0" borderId="82" xfId="0" applyFont="1" applyBorder="1" applyAlignment="1">
      <alignment horizontal="center" vertical="center" wrapText="1"/>
    </xf>
    <xf numFmtId="0" fontId="10" fillId="0" borderId="0" xfId="0" applyFont="1" applyAlignment="1">
      <alignment horizontal="center" vertical="center" shrinkToFit="1"/>
    </xf>
    <xf numFmtId="0" fontId="3" fillId="0" borderId="64" xfId="0" applyFont="1" applyBorder="1" applyAlignment="1">
      <alignment horizontal="center" vertical="center" wrapText="1"/>
    </xf>
    <xf numFmtId="0" fontId="3" fillId="0" borderId="54" xfId="0" applyFont="1" applyBorder="1" applyAlignment="1" applyProtection="1">
      <alignment horizontal="center" vertical="center" wrapText="1"/>
      <protection locked="0"/>
    </xf>
    <xf numFmtId="0" fontId="3" fillId="0" borderId="32" xfId="0" applyFont="1" applyBorder="1" applyAlignment="1" applyProtection="1">
      <alignment horizontal="center" vertical="center" wrapText="1"/>
      <protection locked="0"/>
    </xf>
    <xf numFmtId="0" fontId="3" fillId="0" borderId="17" xfId="0" applyFont="1" applyBorder="1" applyAlignment="1" applyProtection="1">
      <alignment horizontal="center" vertical="center" wrapText="1"/>
      <protection locked="0"/>
    </xf>
    <xf numFmtId="0" fontId="14" fillId="0" borderId="11" xfId="0" applyFont="1" applyBorder="1" applyAlignment="1">
      <alignment horizontal="center" vertical="center" wrapText="1"/>
    </xf>
    <xf numFmtId="0" fontId="14" fillId="0" borderId="10" xfId="0" applyFont="1" applyBorder="1" applyAlignment="1">
      <alignment horizontal="center" vertical="center" wrapText="1"/>
    </xf>
    <xf numFmtId="0" fontId="14" fillId="0" borderId="84" xfId="0" applyFont="1" applyBorder="1" applyAlignment="1">
      <alignment horizontal="center" vertical="center" wrapText="1"/>
    </xf>
    <xf numFmtId="0" fontId="10" fillId="0" borderId="63" xfId="0" applyFont="1" applyBorder="1" applyAlignment="1">
      <alignment horizontal="center" vertical="center"/>
    </xf>
    <xf numFmtId="0" fontId="10" fillId="0" borderId="54" xfId="0" applyFont="1" applyBorder="1" applyAlignment="1">
      <alignment horizontal="center" vertical="center" shrinkToFit="1"/>
    </xf>
    <xf numFmtId="0" fontId="10" fillId="0" borderId="32" xfId="0" applyFont="1" applyBorder="1" applyAlignment="1">
      <alignment horizontal="center" vertical="center" shrinkToFit="1"/>
    </xf>
    <xf numFmtId="0" fontId="10" fillId="0" borderId="17" xfId="0" applyFont="1" applyBorder="1" applyAlignment="1">
      <alignment horizontal="center" vertical="center" shrinkToFit="1"/>
    </xf>
    <xf numFmtId="0" fontId="14" fillId="0" borderId="28" xfId="0" applyFont="1" applyBorder="1" applyAlignment="1">
      <alignment horizontal="center" vertical="center" wrapText="1"/>
    </xf>
    <xf numFmtId="0" fontId="14" fillId="0" borderId="26" xfId="0" applyFont="1" applyBorder="1" applyAlignment="1">
      <alignment horizontal="center" vertical="center" wrapText="1"/>
    </xf>
    <xf numFmtId="0" fontId="14" fillId="0" borderId="82" xfId="0" applyFont="1" applyBorder="1" applyAlignment="1">
      <alignment horizontal="center" vertical="center" wrapText="1"/>
    </xf>
    <xf numFmtId="0" fontId="3" fillId="0" borderId="12" xfId="0" applyFont="1" applyBorder="1" applyAlignment="1">
      <alignment horizontal="center" vertical="center" shrinkToFit="1"/>
    </xf>
    <xf numFmtId="0" fontId="10" fillId="0" borderId="14" xfId="0" applyFont="1" applyBorder="1" applyAlignment="1">
      <alignment horizontal="center" vertical="center" shrinkToFit="1"/>
    </xf>
    <xf numFmtId="0" fontId="3" fillId="0" borderId="31" xfId="0" applyFont="1" applyBorder="1" applyAlignment="1" applyProtection="1">
      <alignment horizontal="center" vertical="center"/>
      <protection locked="0"/>
    </xf>
    <xf numFmtId="0" fontId="3" fillId="0" borderId="29" xfId="0" applyFont="1" applyBorder="1" applyAlignment="1" applyProtection="1">
      <alignment horizontal="center" vertical="center"/>
      <protection locked="0"/>
    </xf>
    <xf numFmtId="0" fontId="3" fillId="0" borderId="30" xfId="0" applyFont="1" applyBorder="1" applyAlignment="1" applyProtection="1">
      <alignment horizontal="center" vertical="center"/>
      <protection locked="0"/>
    </xf>
    <xf numFmtId="0" fontId="3" fillId="0" borderId="13" xfId="0" applyFont="1" applyBorder="1" applyAlignment="1">
      <alignment horizontal="center" vertical="center" shrinkToFit="1"/>
    </xf>
    <xf numFmtId="0" fontId="3" fillId="0" borderId="0" xfId="0" applyFont="1" applyAlignment="1">
      <alignment horizontal="center" vertical="center" shrinkToFit="1"/>
    </xf>
    <xf numFmtId="0" fontId="3" fillId="0" borderId="12" xfId="0" applyFont="1" applyBorder="1" applyAlignment="1">
      <alignment horizontal="center" vertical="center" shrinkToFit="1"/>
    </xf>
    <xf numFmtId="0" fontId="10" fillId="0" borderId="17" xfId="0" applyFont="1" applyBorder="1" applyAlignment="1">
      <alignment horizontal="center" vertical="center" wrapText="1" shrinkToFit="1"/>
    </xf>
    <xf numFmtId="0" fontId="3" fillId="0" borderId="54" xfId="0" applyFont="1" applyBorder="1" applyAlignment="1">
      <alignment horizontal="center" vertical="center" shrinkToFit="1"/>
    </xf>
    <xf numFmtId="0" fontId="3" fillId="0" borderId="17" xfId="0" applyFont="1" applyBorder="1" applyAlignment="1">
      <alignment horizontal="center" vertical="center" shrinkToFit="1"/>
    </xf>
    <xf numFmtId="0" fontId="10" fillId="0" borderId="14" xfId="0" applyFont="1" applyBorder="1" applyAlignment="1">
      <alignment horizontal="center" vertical="center"/>
    </xf>
    <xf numFmtId="0" fontId="3" fillId="0" borderId="11" xfId="0" applyFont="1" applyBorder="1" applyAlignment="1" applyProtection="1">
      <alignment horizontal="left" vertical="center" shrinkToFit="1"/>
      <protection locked="0"/>
    </xf>
    <xf numFmtId="0" fontId="3" fillId="0" borderId="10" xfId="0" applyFont="1" applyBorder="1" applyAlignment="1" applyProtection="1">
      <alignment horizontal="left" vertical="center" shrinkToFit="1"/>
      <protection locked="0"/>
    </xf>
    <xf numFmtId="0" fontId="3" fillId="0" borderId="14" xfId="0" applyFont="1" applyBorder="1" applyAlignment="1" applyProtection="1">
      <alignment horizontal="left" vertical="center" shrinkToFit="1"/>
      <protection locked="0"/>
    </xf>
    <xf numFmtId="0" fontId="3" fillId="0" borderId="11" xfId="0" applyFont="1" applyBorder="1" applyAlignment="1">
      <alignment horizontal="center" vertical="center"/>
    </xf>
    <xf numFmtId="0" fontId="3" fillId="0" borderId="10" xfId="0" applyFont="1" applyBorder="1" applyAlignment="1">
      <alignment horizontal="center" vertical="center"/>
    </xf>
    <xf numFmtId="0" fontId="14" fillId="0" borderId="62" xfId="0" applyFont="1" applyBorder="1">
      <alignment vertical="center"/>
    </xf>
    <xf numFmtId="0" fontId="14" fillId="0" borderId="10" xfId="0" applyFont="1" applyBorder="1">
      <alignment vertical="center"/>
    </xf>
    <xf numFmtId="0" fontId="14" fillId="0" borderId="14" xfId="0" applyFont="1" applyBorder="1">
      <alignment vertical="center"/>
    </xf>
    <xf numFmtId="0" fontId="3" fillId="0" borderId="0" xfId="0" applyFont="1" applyAlignment="1">
      <alignment horizontal="center" vertical="center" wrapText="1"/>
    </xf>
    <xf numFmtId="0" fontId="3" fillId="0" borderId="12" xfId="0" applyFont="1" applyBorder="1" applyAlignment="1">
      <alignment horizontal="center" vertical="center"/>
    </xf>
    <xf numFmtId="0" fontId="3" fillId="0" borderId="13" xfId="0" applyFont="1" applyBorder="1" applyAlignment="1" applyProtection="1">
      <alignment horizontal="left" vertical="center" shrinkToFit="1"/>
      <protection locked="0"/>
    </xf>
    <xf numFmtId="0" fontId="3" fillId="0" borderId="0" xfId="0" applyFont="1" applyAlignment="1" applyProtection="1">
      <alignment horizontal="left" vertical="center" shrinkToFit="1"/>
      <protection locked="0"/>
    </xf>
    <xf numFmtId="0" fontId="3" fillId="0" borderId="12" xfId="0" applyFont="1" applyBorder="1" applyAlignment="1" applyProtection="1">
      <alignment horizontal="left" vertical="center" shrinkToFit="1"/>
      <protection locked="0"/>
    </xf>
    <xf numFmtId="0" fontId="3" fillId="0" borderId="13" xfId="0" applyFont="1" applyBorder="1" applyAlignment="1">
      <alignment horizontal="center" vertical="center"/>
    </xf>
    <xf numFmtId="0" fontId="3" fillId="0" borderId="0" xfId="0" applyFont="1" applyAlignment="1">
      <alignment horizontal="center" vertical="center"/>
    </xf>
    <xf numFmtId="0" fontId="14" fillId="0" borderId="61" xfId="0" applyFont="1" applyBorder="1">
      <alignment vertical="center"/>
    </xf>
    <xf numFmtId="0" fontId="14" fillId="0" borderId="12" xfId="0" applyFont="1" applyBorder="1">
      <alignment vertical="center"/>
    </xf>
    <xf numFmtId="0" fontId="3" fillId="0" borderId="12" xfId="0" applyFont="1" applyBorder="1" applyAlignment="1">
      <alignment horizontal="center" vertical="center"/>
    </xf>
    <xf numFmtId="0" fontId="3" fillId="0" borderId="31" xfId="0" applyFont="1" applyBorder="1" applyAlignment="1" applyProtection="1">
      <alignment horizontal="left" vertical="center" shrinkToFit="1"/>
      <protection locked="0"/>
    </xf>
    <xf numFmtId="0" fontId="3" fillId="0" borderId="29" xfId="0" applyFont="1" applyBorder="1" applyAlignment="1" applyProtection="1">
      <alignment horizontal="left" vertical="center" shrinkToFit="1"/>
      <protection locked="0"/>
    </xf>
    <xf numFmtId="0" fontId="3" fillId="0" borderId="30" xfId="0" applyFont="1" applyBorder="1" applyAlignment="1" applyProtection="1">
      <alignment horizontal="left" vertical="center" shrinkToFit="1"/>
      <protection locked="0"/>
    </xf>
    <xf numFmtId="0" fontId="10" fillId="0" borderId="0" xfId="0" applyFont="1">
      <alignment vertical="center"/>
    </xf>
    <xf numFmtId="0" fontId="3" fillId="0" borderId="54" xfId="0" applyFont="1" applyBorder="1" applyAlignment="1">
      <alignment horizontal="center" vertical="center"/>
    </xf>
    <xf numFmtId="0" fontId="3" fillId="0" borderId="32" xfId="0" applyFont="1" applyBorder="1" applyAlignment="1">
      <alignment horizontal="center" vertical="center"/>
    </xf>
    <xf numFmtId="0" fontId="3" fillId="0" borderId="17" xfId="0" applyFont="1" applyBorder="1" applyAlignment="1">
      <alignment horizontal="center" vertical="center"/>
    </xf>
    <xf numFmtId="0" fontId="3" fillId="0" borderId="28" xfId="0" applyFont="1" applyBorder="1" applyAlignment="1" applyProtection="1">
      <alignment horizontal="left" vertical="center" shrinkToFit="1"/>
      <protection locked="0"/>
    </xf>
    <xf numFmtId="0" fontId="3" fillId="0" borderId="26" xfId="0" applyFont="1" applyBorder="1" applyAlignment="1" applyProtection="1">
      <alignment horizontal="left" vertical="center" shrinkToFit="1"/>
      <protection locked="0"/>
    </xf>
    <xf numFmtId="0" fontId="3" fillId="0" borderId="27" xfId="0" applyFont="1" applyBorder="1" applyAlignment="1" applyProtection="1">
      <alignment horizontal="left" vertical="center" shrinkToFit="1"/>
      <protection locked="0"/>
    </xf>
    <xf numFmtId="0" fontId="3" fillId="0" borderId="26" xfId="0" applyFont="1" applyBorder="1" applyAlignment="1">
      <alignment horizontal="center" vertical="center"/>
    </xf>
    <xf numFmtId="0" fontId="3" fillId="0" borderId="82" xfId="0" applyFont="1" applyBorder="1" applyAlignment="1">
      <alignment horizontal="center" vertical="center"/>
    </xf>
    <xf numFmtId="0" fontId="3" fillId="0" borderId="31" xfId="0" applyFont="1" applyBorder="1" applyAlignment="1" applyProtection="1">
      <alignment horizontal="center" vertical="center" shrinkToFit="1"/>
      <protection locked="0"/>
    </xf>
    <xf numFmtId="0" fontId="3" fillId="0" borderId="74" xfId="0" applyFont="1" applyBorder="1" applyAlignment="1" applyProtection="1">
      <alignment horizontal="left" vertical="center" shrinkToFit="1"/>
      <protection locked="0"/>
    </xf>
    <xf numFmtId="0" fontId="3" fillId="0" borderId="79" xfId="0" applyFont="1" applyBorder="1" applyAlignment="1" applyProtection="1">
      <alignment horizontal="left" vertical="center" shrinkToFit="1"/>
      <protection locked="0"/>
    </xf>
    <xf numFmtId="0" fontId="3" fillId="0" borderId="80" xfId="0" applyFont="1" applyBorder="1" applyAlignment="1" applyProtection="1">
      <alignment horizontal="left" vertical="center" shrinkToFit="1"/>
      <protection locked="0"/>
    </xf>
    <xf numFmtId="0" fontId="3" fillId="0" borderId="79" xfId="0" applyFont="1" applyBorder="1" applyAlignment="1">
      <alignment horizontal="center" vertical="center"/>
    </xf>
    <xf numFmtId="0" fontId="3" fillId="0" borderId="86" xfId="0" applyFont="1" applyBorder="1" applyAlignment="1">
      <alignment horizontal="center" vertical="center"/>
    </xf>
    <xf numFmtId="0" fontId="3" fillId="0" borderId="63" xfId="0" applyFont="1" applyBorder="1" applyAlignment="1">
      <alignment horizontal="center" vertical="center"/>
    </xf>
    <xf numFmtId="0" fontId="3" fillId="0" borderId="74" xfId="0" applyFont="1" applyBorder="1" applyAlignment="1" applyProtection="1">
      <alignment horizontal="center" vertical="center" shrinkToFit="1"/>
      <protection locked="0"/>
    </xf>
    <xf numFmtId="0" fontId="3" fillId="0" borderId="79" xfId="0" applyFont="1" applyBorder="1" applyAlignment="1" applyProtection="1">
      <alignment horizontal="center" vertical="center" shrinkToFit="1"/>
      <protection locked="0"/>
    </xf>
    <xf numFmtId="0" fontId="3" fillId="0" borderId="86" xfId="0" applyFont="1" applyBorder="1" applyAlignment="1" applyProtection="1">
      <alignment horizontal="center" vertical="center" shrinkToFit="1"/>
      <protection locked="0"/>
    </xf>
    <xf numFmtId="0" fontId="3" fillId="0" borderId="92" xfId="0" applyFont="1" applyBorder="1" applyAlignment="1" applyProtection="1">
      <alignment horizontal="center" vertical="center" shrinkToFit="1"/>
      <protection locked="0"/>
    </xf>
    <xf numFmtId="0" fontId="3" fillId="0" borderId="41" xfId="0" applyFont="1" applyBorder="1" applyAlignment="1" applyProtection="1">
      <alignment horizontal="center" vertical="center" shrinkToFit="1"/>
      <protection locked="0"/>
    </xf>
    <xf numFmtId="0" fontId="10" fillId="0" borderId="41" xfId="0" applyFont="1" applyBorder="1" applyAlignment="1">
      <alignment horizontal="center" vertical="center"/>
    </xf>
    <xf numFmtId="0" fontId="10" fillId="0" borderId="90" xfId="0" applyFont="1" applyBorder="1" applyAlignment="1">
      <alignment horizontal="center" vertical="center"/>
    </xf>
    <xf numFmtId="0" fontId="3" fillId="0" borderId="11" xfId="0" applyFont="1" applyBorder="1">
      <alignment vertical="center"/>
    </xf>
    <xf numFmtId="0" fontId="3" fillId="0" borderId="10" xfId="0" applyFont="1" applyBorder="1">
      <alignment vertical="center"/>
    </xf>
    <xf numFmtId="0" fontId="3" fillId="0" borderId="14" xfId="0" applyFont="1" applyBorder="1">
      <alignment vertical="center"/>
    </xf>
    <xf numFmtId="0" fontId="3" fillId="0" borderId="14" xfId="0" applyFont="1" applyBorder="1" applyAlignment="1">
      <alignment horizontal="center" vertical="center"/>
    </xf>
    <xf numFmtId="0" fontId="3" fillId="0" borderId="25" xfId="0" applyFont="1" applyBorder="1" applyAlignment="1">
      <alignment horizontal="center" vertical="center"/>
    </xf>
    <xf numFmtId="0" fontId="3" fillId="0" borderId="23" xfId="0" applyFont="1" applyBorder="1" applyAlignment="1">
      <alignment horizontal="center" vertical="center"/>
    </xf>
    <xf numFmtId="0" fontId="3" fillId="0" borderId="77" xfId="0" applyFont="1" applyBorder="1" applyAlignment="1">
      <alignment horizontal="center" vertical="center"/>
    </xf>
    <xf numFmtId="0" fontId="3" fillId="0" borderId="78" xfId="0" applyFont="1" applyBorder="1" applyAlignment="1">
      <alignment horizontal="center" vertical="center"/>
    </xf>
    <xf numFmtId="0" fontId="3" fillId="0" borderId="37" xfId="0" applyFont="1" applyBorder="1" applyAlignment="1">
      <alignment horizontal="center" vertical="center"/>
    </xf>
    <xf numFmtId="0" fontId="10" fillId="0" borderId="37" xfId="0" applyFont="1" applyBorder="1" applyAlignment="1">
      <alignment horizontal="center" vertical="center"/>
    </xf>
    <xf numFmtId="0" fontId="3" fillId="0" borderId="85" xfId="0" applyFont="1" applyBorder="1" applyAlignment="1">
      <alignment horizontal="center" vertical="center" wrapText="1"/>
    </xf>
    <xf numFmtId="0" fontId="3" fillId="0" borderId="13" xfId="0" applyFont="1" applyBorder="1">
      <alignment vertical="center"/>
    </xf>
    <xf numFmtId="0" fontId="3" fillId="0" borderId="0" xfId="0" applyFont="1">
      <alignment vertical="center"/>
    </xf>
    <xf numFmtId="0" fontId="3" fillId="0" borderId="12" xfId="0" applyFont="1" applyBorder="1">
      <alignment vertical="center"/>
    </xf>
    <xf numFmtId="0" fontId="3" fillId="0" borderId="54" xfId="0" applyFont="1" applyBorder="1" applyAlignment="1" applyProtection="1">
      <alignment horizontal="center" vertical="center" shrinkToFit="1"/>
      <protection locked="0"/>
    </xf>
    <xf numFmtId="0" fontId="3" fillId="0" borderId="0" xfId="0" applyFont="1" applyAlignment="1" applyProtection="1">
      <alignment horizontal="center" vertical="center" shrinkToFit="1"/>
      <protection locked="0"/>
    </xf>
    <xf numFmtId="0" fontId="10" fillId="0" borderId="38" xfId="0" applyFont="1" applyBorder="1" applyAlignment="1" applyProtection="1">
      <alignment horizontal="center" vertical="center" shrinkToFit="1"/>
      <protection locked="0"/>
    </xf>
    <xf numFmtId="0" fontId="10" fillId="0" borderId="37" xfId="0" applyFont="1" applyBorder="1" applyAlignment="1" applyProtection="1">
      <alignment horizontal="center" vertical="center" shrinkToFit="1"/>
      <protection locked="0"/>
    </xf>
    <xf numFmtId="0" fontId="10" fillId="0" borderId="37" xfId="0" applyFont="1" applyBorder="1" applyAlignment="1" applyProtection="1">
      <alignment horizontal="center" vertical="center"/>
      <protection locked="0"/>
    </xf>
    <xf numFmtId="0" fontId="10" fillId="0" borderId="85" xfId="0" applyFont="1" applyBorder="1" applyAlignment="1">
      <alignment horizontal="center" vertical="center"/>
    </xf>
    <xf numFmtId="0" fontId="3" fillId="0" borderId="16" xfId="0" applyFont="1" applyBorder="1" applyAlignment="1" applyProtection="1">
      <alignment horizontal="center" vertical="center" shrinkToFit="1"/>
      <protection locked="0"/>
    </xf>
    <xf numFmtId="0" fontId="3" fillId="0" borderId="53" xfId="0" applyFont="1" applyBorder="1" applyAlignment="1" applyProtection="1">
      <alignment horizontal="center" vertical="center" shrinkToFit="1"/>
      <protection locked="0"/>
    </xf>
    <xf numFmtId="0" fontId="3" fillId="0" borderId="15" xfId="0" applyFont="1" applyBorder="1" applyAlignment="1" applyProtection="1">
      <alignment horizontal="center" vertical="center" shrinkToFit="1"/>
      <protection locked="0"/>
    </xf>
    <xf numFmtId="0" fontId="3" fillId="0" borderId="53" xfId="0" applyFont="1" applyBorder="1" applyAlignment="1">
      <alignment horizontal="center" vertical="center"/>
    </xf>
    <xf numFmtId="0" fontId="3" fillId="0" borderId="15" xfId="0" applyFont="1" applyBorder="1" applyAlignment="1">
      <alignment horizontal="center" vertical="center"/>
    </xf>
    <xf numFmtId="0" fontId="3" fillId="0" borderId="80" xfId="0" applyFont="1" applyBorder="1" applyAlignment="1" applyProtection="1">
      <alignment horizontal="center" vertical="center" shrinkToFit="1"/>
      <protection locked="0"/>
    </xf>
    <xf numFmtId="0" fontId="3" fillId="0" borderId="26" xfId="0" applyFont="1" applyBorder="1" applyAlignment="1">
      <alignment horizontal="center" vertical="center" wrapText="1"/>
    </xf>
    <xf numFmtId="0" fontId="3" fillId="0" borderId="82" xfId="0" applyFont="1" applyBorder="1" applyAlignment="1">
      <alignment horizontal="center" vertical="center" wrapText="1"/>
    </xf>
    <xf numFmtId="0" fontId="3" fillId="0" borderId="66" xfId="0" applyFont="1" applyBorder="1" applyAlignment="1">
      <alignment horizontal="center" vertical="center"/>
    </xf>
    <xf numFmtId="0" fontId="3" fillId="0" borderId="37" xfId="0" applyFont="1" applyBorder="1" applyAlignment="1" applyProtection="1">
      <alignment horizontal="center" vertical="center" shrinkToFit="1"/>
      <protection locked="0"/>
    </xf>
    <xf numFmtId="0" fontId="3" fillId="0" borderId="37" xfId="0" applyFont="1" applyBorder="1" applyAlignment="1" applyProtection="1">
      <alignment horizontal="center" vertical="center" wrapText="1"/>
      <protection locked="0"/>
    </xf>
    <xf numFmtId="0" fontId="3" fillId="0" borderId="21" xfId="0" applyFont="1" applyBorder="1" applyAlignment="1" applyProtection="1">
      <alignment horizontal="center" vertical="center" shrinkToFit="1"/>
      <protection locked="0"/>
    </xf>
    <xf numFmtId="0" fontId="3" fillId="0" borderId="19" xfId="0" applyFont="1" applyBorder="1" applyAlignment="1" applyProtection="1">
      <alignment horizontal="center" vertical="center" shrinkToFit="1"/>
      <protection locked="0"/>
    </xf>
    <xf numFmtId="0" fontId="3" fillId="0" borderId="20" xfId="0" applyFont="1" applyBorder="1" applyAlignment="1" applyProtection="1">
      <alignment horizontal="center" vertical="center" shrinkToFit="1"/>
      <protection locked="0"/>
    </xf>
    <xf numFmtId="0" fontId="10" fillId="0" borderId="36" xfId="0" applyFont="1" applyBorder="1" applyAlignment="1">
      <alignment horizontal="center" vertical="center"/>
    </xf>
    <xf numFmtId="0" fontId="10" fillId="0" borderId="35" xfId="0" applyFont="1" applyBorder="1" applyAlignment="1">
      <alignment horizontal="center" vertical="center"/>
    </xf>
    <xf numFmtId="0" fontId="3" fillId="0" borderId="35" xfId="0" applyFont="1" applyBorder="1" applyAlignment="1">
      <alignment horizontal="center" vertical="center"/>
    </xf>
    <xf numFmtId="0" fontId="3" fillId="0" borderId="91" xfId="0" applyFont="1" applyBorder="1" applyAlignment="1">
      <alignment horizontal="center" vertical="center" wrapText="1"/>
    </xf>
    <xf numFmtId="0" fontId="3" fillId="0" borderId="54" xfId="0" applyFont="1" applyBorder="1">
      <alignment vertical="center"/>
    </xf>
    <xf numFmtId="0" fontId="3" fillId="0" borderId="32" xfId="0" applyFont="1" applyBorder="1">
      <alignment vertical="center"/>
    </xf>
    <xf numFmtId="0" fontId="3" fillId="0" borderId="17" xfId="0" applyFont="1" applyBorder="1" applyAlignment="1">
      <alignment horizontal="center" vertical="center" wrapText="1"/>
    </xf>
    <xf numFmtId="179" fontId="3" fillId="0" borderId="0" xfId="0" applyNumberFormat="1" applyFont="1">
      <alignment vertical="center"/>
    </xf>
    <xf numFmtId="0" fontId="3" fillId="0" borderId="0" xfId="0" applyFont="1" applyAlignment="1">
      <alignment horizontal="center" vertical="center"/>
    </xf>
    <xf numFmtId="0" fontId="3" fillId="0" borderId="0" xfId="0" applyFont="1" applyAlignment="1">
      <alignment vertical="top"/>
    </xf>
    <xf numFmtId="179" fontId="3" fillId="0" borderId="32" xfId="0" applyNumberFormat="1" applyFont="1" applyBorder="1" applyAlignment="1">
      <alignment vertical="top"/>
    </xf>
    <xf numFmtId="0" fontId="3" fillId="0" borderId="32" xfId="0" applyFont="1" applyBorder="1" applyAlignment="1">
      <alignment vertical="top"/>
    </xf>
    <xf numFmtId="0" fontId="3" fillId="0" borderId="0" xfId="0" applyFont="1" applyAlignment="1">
      <alignment horizontal="center" vertical="top"/>
    </xf>
    <xf numFmtId="0" fontId="3" fillId="0" borderId="0" xfId="0" applyFont="1" applyAlignment="1">
      <alignment horizontal="right" vertical="top"/>
    </xf>
    <xf numFmtId="0" fontId="3" fillId="0" borderId="0" xfId="0" applyFont="1" applyAlignment="1">
      <alignment vertical="top" wrapText="1"/>
    </xf>
    <xf numFmtId="185" fontId="3" fillId="0" borderId="84" xfId="0" applyNumberFormat="1" applyFont="1" applyBorder="1" applyAlignment="1" applyProtection="1">
      <alignment horizontal="center" vertical="center"/>
      <protection locked="0"/>
    </xf>
    <xf numFmtId="0" fontId="3" fillId="0" borderId="92" xfId="0" applyFont="1" applyBorder="1" applyAlignment="1">
      <alignment horizontal="center" vertical="center"/>
    </xf>
    <xf numFmtId="0" fontId="3" fillId="0" borderId="79" xfId="0" applyFont="1" applyBorder="1" applyProtection="1">
      <alignment vertical="center"/>
      <protection locked="0"/>
    </xf>
    <xf numFmtId="0" fontId="3" fillId="0" borderId="10" xfId="0" applyFont="1" applyBorder="1" applyAlignment="1" applyProtection="1">
      <alignment horizontal="center" vertical="top"/>
      <protection locked="0"/>
    </xf>
    <xf numFmtId="0" fontId="3" fillId="0" borderId="84" xfId="0" applyFont="1" applyBorder="1" applyAlignment="1" applyProtection="1">
      <alignment horizontal="center" vertical="top"/>
      <protection locked="0"/>
    </xf>
    <xf numFmtId="0" fontId="3" fillId="0" borderId="62" xfId="0" applyFont="1" applyBorder="1" applyAlignment="1">
      <alignment horizontal="right" vertical="top"/>
    </xf>
    <xf numFmtId="0" fontId="3" fillId="0" borderId="10" xfId="0" applyFont="1" applyBorder="1" applyAlignment="1">
      <alignment horizontal="right" vertical="top"/>
    </xf>
    <xf numFmtId="185" fontId="3" fillId="0" borderId="13" xfId="0" applyNumberFormat="1" applyFont="1" applyBorder="1" applyAlignment="1" applyProtection="1">
      <alignment horizontal="center" vertical="center"/>
      <protection locked="0"/>
    </xf>
    <xf numFmtId="185" fontId="3" fillId="0" borderId="0" xfId="0" applyNumberFormat="1" applyFont="1" applyAlignment="1" applyProtection="1">
      <alignment horizontal="center" vertical="center"/>
      <protection locked="0"/>
    </xf>
    <xf numFmtId="185" fontId="3" fillId="0" borderId="71" xfId="0" applyNumberFormat="1" applyFont="1" applyBorder="1" applyAlignment="1" applyProtection="1">
      <alignment horizontal="center" vertical="center"/>
      <protection locked="0"/>
    </xf>
    <xf numFmtId="0" fontId="3" fillId="0" borderId="23" xfId="0" applyFont="1" applyBorder="1" applyProtection="1">
      <alignment vertical="center"/>
      <protection locked="0"/>
    </xf>
    <xf numFmtId="0" fontId="3" fillId="0" borderId="71" xfId="0" applyFont="1" applyBorder="1" applyAlignment="1" applyProtection="1">
      <alignment horizontal="center" vertical="center"/>
      <protection locked="0"/>
    </xf>
    <xf numFmtId="0" fontId="3" fillId="0" borderId="61" xfId="0" applyFont="1" applyBorder="1" applyAlignment="1">
      <alignment horizontal="right" vertical="center"/>
    </xf>
    <xf numFmtId="185" fontId="3" fillId="0" borderId="28" xfId="0" applyNumberFormat="1" applyFont="1" applyBorder="1" applyAlignment="1" applyProtection="1">
      <alignment horizontal="center" vertical="center"/>
      <protection locked="0"/>
    </xf>
    <xf numFmtId="185" fontId="3" fillId="0" borderId="26" xfId="0" applyNumberFormat="1" applyFont="1" applyBorder="1" applyAlignment="1" applyProtection="1">
      <alignment horizontal="center" vertical="center"/>
      <protection locked="0"/>
    </xf>
    <xf numFmtId="185" fontId="3" fillId="0" borderId="82" xfId="0" applyNumberFormat="1" applyFont="1" applyBorder="1" applyAlignment="1" applyProtection="1">
      <alignment horizontal="center" vertical="center"/>
      <protection locked="0"/>
    </xf>
    <xf numFmtId="0" fontId="3" fillId="0" borderId="82" xfId="0" applyFont="1" applyBorder="1" applyAlignment="1" applyProtection="1">
      <alignment horizontal="center" vertical="center"/>
      <protection locked="0"/>
    </xf>
    <xf numFmtId="0" fontId="10" fillId="0" borderId="60" xfId="0" applyFont="1" applyBorder="1" applyAlignment="1">
      <alignment horizontal="right" vertical="center"/>
    </xf>
    <xf numFmtId="0" fontId="10" fillId="0" borderId="26" xfId="0" applyFont="1" applyBorder="1" applyAlignment="1">
      <alignment horizontal="right" vertical="center"/>
    </xf>
    <xf numFmtId="185" fontId="3" fillId="0" borderId="31" xfId="0" applyNumberFormat="1" applyFont="1" applyBorder="1" applyAlignment="1" applyProtection="1">
      <alignment horizontal="center" vertical="center"/>
      <protection locked="0"/>
    </xf>
    <xf numFmtId="185" fontId="3" fillId="0" borderId="29" xfId="0" applyNumberFormat="1" applyFont="1" applyBorder="1" applyAlignment="1" applyProtection="1">
      <alignment horizontal="center" vertical="center"/>
      <protection locked="0"/>
    </xf>
    <xf numFmtId="185" fontId="3" fillId="0" borderId="83" xfId="0" applyNumberFormat="1" applyFont="1" applyBorder="1" applyAlignment="1" applyProtection="1">
      <alignment horizontal="center" vertical="center"/>
      <protection locked="0"/>
    </xf>
    <xf numFmtId="0" fontId="3" fillId="0" borderId="83" xfId="0" applyFont="1" applyBorder="1" applyAlignment="1" applyProtection="1">
      <alignment horizontal="center" vertical="center"/>
      <protection locked="0"/>
    </xf>
    <xf numFmtId="0" fontId="3" fillId="0" borderId="69" xfId="0" applyFont="1" applyBorder="1">
      <alignment vertical="center"/>
    </xf>
    <xf numFmtId="0" fontId="3" fillId="0" borderId="29" xfId="0" applyFont="1" applyBorder="1">
      <alignment vertical="center"/>
    </xf>
    <xf numFmtId="0" fontId="3" fillId="0" borderId="0" xfId="0" applyFont="1" applyAlignment="1">
      <alignment horizontal="right" vertical="center"/>
    </xf>
    <xf numFmtId="0" fontId="3" fillId="0" borderId="60" xfId="0" applyFont="1" applyBorder="1">
      <alignment vertical="center"/>
    </xf>
    <xf numFmtId="0" fontId="3" fillId="0" borderId="26" xfId="0" applyFont="1" applyBorder="1">
      <alignment vertical="center"/>
    </xf>
    <xf numFmtId="0" fontId="3" fillId="0" borderId="26" xfId="0" applyFont="1" applyBorder="1" applyAlignment="1">
      <alignment horizontal="right" vertical="center"/>
    </xf>
    <xf numFmtId="58" fontId="3" fillId="0" borderId="0" xfId="0" applyNumberFormat="1" applyFont="1" applyAlignment="1">
      <alignment horizontal="center" vertical="center"/>
    </xf>
    <xf numFmtId="179" fontId="3" fillId="0" borderId="0" xfId="0" applyNumberFormat="1" applyFont="1" applyAlignment="1">
      <alignment horizontal="center" vertical="center"/>
    </xf>
    <xf numFmtId="0" fontId="3" fillId="0" borderId="95" xfId="0" applyFont="1" applyBorder="1" applyAlignment="1">
      <alignment horizontal="center" vertical="center"/>
    </xf>
    <xf numFmtId="0" fontId="3" fillId="0" borderId="89" xfId="0" applyFont="1" applyBorder="1" applyAlignment="1">
      <alignment horizontal="center" vertical="center"/>
    </xf>
    <xf numFmtId="0" fontId="3" fillId="0" borderId="89" xfId="0" applyFont="1" applyBorder="1" applyAlignment="1">
      <alignment horizontal="center" vertical="center" shrinkToFit="1"/>
    </xf>
    <xf numFmtId="0" fontId="3" fillId="0" borderId="11" xfId="0" applyFont="1" applyBorder="1" applyAlignment="1">
      <alignment horizontal="center" vertical="center" wrapText="1"/>
    </xf>
    <xf numFmtId="0" fontId="3" fillId="0" borderId="10" xfId="0" applyFont="1" applyBorder="1" applyAlignment="1">
      <alignment horizontal="center" vertical="center" wrapText="1"/>
    </xf>
    <xf numFmtId="0" fontId="3" fillId="0" borderId="14" xfId="0" applyFont="1" applyBorder="1" applyAlignment="1">
      <alignment horizontal="center" vertical="center" wrapText="1"/>
    </xf>
    <xf numFmtId="0" fontId="3" fillId="0" borderId="13" xfId="0" applyFont="1" applyBorder="1" applyAlignment="1">
      <alignment horizontal="center" vertical="center" wrapText="1"/>
    </xf>
    <xf numFmtId="0" fontId="3" fillId="0" borderId="0" xfId="0" applyFont="1" applyAlignment="1">
      <alignment horizontal="center" vertical="center" wrapText="1"/>
    </xf>
    <xf numFmtId="0" fontId="3" fillId="0" borderId="12" xfId="0" applyFont="1" applyBorder="1" applyAlignment="1">
      <alignment horizontal="center" vertical="center" wrapText="1"/>
    </xf>
    <xf numFmtId="58" fontId="3" fillId="0" borderId="0" xfId="0" applyNumberFormat="1" applyFont="1" applyAlignment="1">
      <alignment horizontal="center" vertical="center"/>
    </xf>
    <xf numFmtId="179" fontId="3" fillId="0" borderId="0" xfId="0" applyNumberFormat="1" applyFont="1" applyAlignment="1">
      <alignment horizontal="center" vertical="center"/>
    </xf>
    <xf numFmtId="0" fontId="3" fillId="0" borderId="60" xfId="0" applyFont="1" applyBorder="1" applyAlignment="1">
      <alignment horizontal="right" vertical="center"/>
    </xf>
    <xf numFmtId="0" fontId="3" fillId="0" borderId="26" xfId="0" applyFont="1" applyBorder="1" applyAlignment="1">
      <alignment horizontal="center" vertical="center"/>
    </xf>
    <xf numFmtId="0" fontId="3" fillId="0" borderId="62" xfId="0" applyFont="1" applyBorder="1" applyAlignment="1">
      <alignment horizontal="left" vertical="center" wrapText="1"/>
    </xf>
    <xf numFmtId="0" fontId="3" fillId="0" borderId="10" xfId="0" applyFont="1" applyBorder="1" applyAlignment="1">
      <alignment horizontal="left" vertical="center" wrapText="1"/>
    </xf>
    <xf numFmtId="0" fontId="3" fillId="0" borderId="84" xfId="0" applyFont="1" applyBorder="1" applyAlignment="1">
      <alignment horizontal="left" vertical="center" wrapText="1"/>
    </xf>
    <xf numFmtId="185" fontId="3" fillId="0" borderId="62" xfId="0" applyNumberFormat="1" applyFont="1" applyBorder="1" applyAlignment="1" applyProtection="1">
      <alignment horizontal="center" vertical="center"/>
      <protection locked="0"/>
    </xf>
    <xf numFmtId="0" fontId="3" fillId="0" borderId="14" xfId="0" applyFont="1" applyBorder="1">
      <alignment vertical="center"/>
    </xf>
    <xf numFmtId="0" fontId="3" fillId="0" borderId="74" xfId="0" applyFont="1" applyBorder="1" applyAlignment="1">
      <alignment horizontal="center" vertical="center"/>
    </xf>
    <xf numFmtId="0" fontId="3" fillId="0" borderId="80" xfId="0" applyFont="1" applyBorder="1" applyAlignment="1">
      <alignment horizontal="center" vertical="center"/>
    </xf>
    <xf numFmtId="0" fontId="3" fillId="0" borderId="60" xfId="0" applyFont="1" applyBorder="1" applyAlignment="1">
      <alignment horizontal="left" vertical="center" wrapText="1"/>
    </xf>
    <xf numFmtId="0" fontId="3" fillId="0" borderId="26" xfId="0" applyFont="1" applyBorder="1" applyAlignment="1">
      <alignment horizontal="left" vertical="center" wrapText="1"/>
    </xf>
    <xf numFmtId="0" fontId="3" fillId="0" borderId="82" xfId="0" applyFont="1" applyBorder="1" applyAlignment="1">
      <alignment horizontal="left" vertical="center" wrapText="1"/>
    </xf>
    <xf numFmtId="185" fontId="3" fillId="0" borderId="60" xfId="0" applyNumberFormat="1" applyFont="1" applyBorder="1" applyAlignment="1" applyProtection="1">
      <alignment horizontal="center" vertical="center"/>
      <protection locked="0"/>
    </xf>
    <xf numFmtId="0" fontId="3" fillId="0" borderId="27" xfId="0" applyFont="1" applyBorder="1">
      <alignment vertical="center"/>
    </xf>
    <xf numFmtId="0" fontId="3" fillId="0" borderId="24" xfId="0" applyFont="1" applyBorder="1" applyAlignment="1">
      <alignment horizontal="center" vertical="center"/>
    </xf>
    <xf numFmtId="0" fontId="10" fillId="0" borderId="0" xfId="0" applyFont="1" applyAlignment="1">
      <alignment horizontal="center" vertical="center"/>
    </xf>
    <xf numFmtId="0" fontId="3" fillId="0" borderId="29" xfId="0" applyFont="1" applyBorder="1" applyAlignment="1" applyProtection="1">
      <alignment horizontal="left" vertical="center"/>
      <protection locked="0"/>
    </xf>
    <xf numFmtId="0" fontId="3" fillId="0" borderId="30" xfId="0" applyFont="1" applyBorder="1" applyAlignment="1">
      <alignment vertical="top" wrapText="1"/>
    </xf>
    <xf numFmtId="0" fontId="3" fillId="0" borderId="0" xfId="0" applyFont="1" applyAlignment="1" applyProtection="1">
      <alignment horizontal="left" vertical="center"/>
      <protection locked="0"/>
    </xf>
    <xf numFmtId="0" fontId="3" fillId="0" borderId="12" xfId="0" applyFont="1" applyBorder="1" applyAlignment="1">
      <alignment vertical="top" wrapText="1"/>
    </xf>
    <xf numFmtId="0" fontId="3" fillId="0" borderId="36" xfId="0" applyFont="1" applyBorder="1" applyAlignment="1">
      <alignment horizontal="center" vertical="center"/>
    </xf>
    <xf numFmtId="0" fontId="3" fillId="0" borderId="96" xfId="0" applyFont="1" applyBorder="1" applyAlignment="1">
      <alignment horizontal="center" vertical="center" shrinkToFit="1"/>
    </xf>
    <xf numFmtId="0" fontId="3" fillId="0" borderId="19" xfId="0" applyFont="1" applyBorder="1" applyAlignment="1">
      <alignment horizontal="center" vertical="center" shrinkToFit="1"/>
    </xf>
    <xf numFmtId="0" fontId="3" fillId="0" borderId="20" xfId="0" applyFont="1" applyBorder="1" applyAlignment="1">
      <alignment horizontal="center" vertical="center" shrinkToFit="1"/>
    </xf>
    <xf numFmtId="0" fontId="3" fillId="0" borderId="54" xfId="0" applyFont="1" applyBorder="1" applyAlignment="1">
      <alignment horizontal="center" vertical="center" wrapText="1"/>
    </xf>
    <xf numFmtId="0" fontId="3" fillId="0" borderId="32" xfId="0" applyFont="1" applyBorder="1" applyAlignment="1">
      <alignment horizontal="center" vertical="center" wrapText="1"/>
    </xf>
    <xf numFmtId="0" fontId="3" fillId="0" borderId="17" xfId="0" applyFont="1" applyBorder="1">
      <alignment vertical="center"/>
    </xf>
    <xf numFmtId="0" fontId="3" fillId="0" borderId="21" xfId="0" applyFont="1" applyBorder="1" applyAlignment="1">
      <alignment horizontal="center" vertical="center"/>
    </xf>
    <xf numFmtId="0" fontId="3" fillId="0" borderId="19" xfId="0" applyFont="1" applyBorder="1" applyAlignment="1">
      <alignment horizontal="center" vertical="center"/>
    </xf>
    <xf numFmtId="0" fontId="3" fillId="0" borderId="20" xfId="0" applyFont="1" applyBorder="1" applyAlignment="1">
      <alignment horizontal="center" vertical="center" wrapText="1"/>
    </xf>
    <xf numFmtId="0" fontId="42" fillId="0" borderId="0" xfId="0" applyFont="1">
      <alignment vertical="center"/>
    </xf>
    <xf numFmtId="0" fontId="3" fillId="0" borderId="10" xfId="0" applyFont="1" applyBorder="1" applyAlignment="1">
      <alignment horizontal="left" vertical="center"/>
    </xf>
    <xf numFmtId="0" fontId="3" fillId="0" borderId="10" xfId="0" applyFont="1" applyBorder="1" applyAlignment="1" applyProtection="1">
      <alignment horizontal="center"/>
      <protection locked="0"/>
    </xf>
    <xf numFmtId="0" fontId="3" fillId="0" borderId="62" xfId="0" applyFont="1" applyBorder="1" applyAlignment="1">
      <alignment horizontal="center" vertical="center"/>
    </xf>
    <xf numFmtId="0" fontId="3" fillId="0" borderId="84" xfId="0" applyFont="1" applyBorder="1" applyAlignment="1">
      <alignment horizontal="center" vertical="center"/>
    </xf>
    <xf numFmtId="0" fontId="3" fillId="0" borderId="0" xfId="0" applyFont="1" applyAlignment="1" applyProtection="1">
      <alignment horizontal="center"/>
      <protection locked="0"/>
    </xf>
    <xf numFmtId="0" fontId="3" fillId="0" borderId="60" xfId="0" applyFont="1" applyBorder="1" applyAlignment="1">
      <alignment horizontal="center" vertical="center"/>
    </xf>
    <xf numFmtId="0" fontId="3" fillId="0" borderId="31" xfId="0" applyFont="1" applyBorder="1" applyAlignment="1" applyProtection="1">
      <alignment horizontal="left" vertical="center"/>
      <protection locked="0"/>
    </xf>
    <xf numFmtId="0" fontId="3" fillId="0" borderId="30" xfId="0" applyFont="1" applyBorder="1">
      <alignment vertical="center"/>
    </xf>
    <xf numFmtId="0" fontId="3" fillId="0" borderId="38" xfId="0" applyFont="1" applyBorder="1" applyAlignment="1">
      <alignment horizontal="center" vertical="center"/>
    </xf>
    <xf numFmtId="0" fontId="3" fillId="0" borderId="85" xfId="0" applyFont="1" applyBorder="1" applyAlignment="1">
      <alignment horizontal="center" vertical="center"/>
    </xf>
    <xf numFmtId="0" fontId="3" fillId="0" borderId="53" xfId="0" applyFont="1" applyBorder="1" applyAlignment="1" applyProtection="1">
      <alignment horizontal="center"/>
      <protection locked="0"/>
    </xf>
    <xf numFmtId="0" fontId="3" fillId="0" borderId="0" xfId="0" applyFont="1" applyAlignment="1">
      <alignment horizontal="center"/>
    </xf>
    <xf numFmtId="0" fontId="3" fillId="0" borderId="53" xfId="0" applyFont="1" applyBorder="1">
      <alignment vertical="center"/>
    </xf>
    <xf numFmtId="0" fontId="3" fillId="0" borderId="28" xfId="0" applyFont="1" applyBorder="1" applyAlignment="1" applyProtection="1">
      <alignment horizontal="left" vertical="center"/>
      <protection locked="0"/>
    </xf>
    <xf numFmtId="0" fontId="3" fillId="0" borderId="26" xfId="0" applyFont="1" applyBorder="1" applyAlignment="1" applyProtection="1">
      <alignment horizontal="left" vertical="center"/>
      <protection locked="0"/>
    </xf>
    <xf numFmtId="0" fontId="3" fillId="0" borderId="10" xfId="0" applyFont="1" applyBorder="1" applyAlignment="1" applyProtection="1">
      <alignment horizontal="center" vertical="distributed"/>
      <protection locked="0"/>
    </xf>
    <xf numFmtId="0" fontId="3" fillId="0" borderId="10" xfId="0" applyFont="1" applyBorder="1" applyAlignment="1" applyProtection="1">
      <alignment horizontal="center" vertical="distributed"/>
      <protection locked="0"/>
    </xf>
    <xf numFmtId="0" fontId="3" fillId="0" borderId="13" xfId="0" applyFont="1" applyBorder="1" applyAlignment="1" applyProtection="1">
      <alignment horizontal="left" vertical="top" wrapText="1"/>
      <protection locked="0"/>
    </xf>
    <xf numFmtId="0" fontId="3" fillId="0" borderId="0" xfId="0" applyFont="1" applyAlignment="1" applyProtection="1">
      <alignment horizontal="left" vertical="top" wrapText="1"/>
      <protection locked="0"/>
    </xf>
    <xf numFmtId="0" fontId="3" fillId="0" borderId="12" xfId="0" applyFont="1" applyBorder="1" applyAlignment="1" applyProtection="1">
      <alignment horizontal="left" vertical="top" wrapText="1"/>
      <protection locked="0"/>
    </xf>
    <xf numFmtId="0" fontId="3" fillId="0" borderId="0" xfId="0" applyFont="1" applyAlignment="1">
      <alignment horizontal="distributed" vertical="center"/>
    </xf>
    <xf numFmtId="0" fontId="3" fillId="0" borderId="28" xfId="0" applyFont="1" applyBorder="1" applyAlignment="1">
      <alignment horizontal="left" vertical="top" wrapText="1"/>
    </xf>
    <xf numFmtId="0" fontId="3" fillId="0" borderId="26" xfId="0" applyFont="1" applyBorder="1" applyAlignment="1">
      <alignment horizontal="left" vertical="top" wrapText="1"/>
    </xf>
    <xf numFmtId="0" fontId="3" fillId="0" borderId="26" xfId="0" applyFont="1" applyBorder="1" applyAlignment="1" applyProtection="1">
      <alignment horizontal="center" vertical="top" wrapText="1"/>
      <protection locked="0"/>
    </xf>
    <xf numFmtId="0" fontId="3" fillId="0" borderId="27" xfId="0" applyFont="1" applyBorder="1" applyAlignment="1">
      <alignment vertical="center" wrapText="1"/>
    </xf>
    <xf numFmtId="0" fontId="42" fillId="0" borderId="0" xfId="0" applyFont="1" applyAlignment="1"/>
    <xf numFmtId="0" fontId="6" fillId="0" borderId="10" xfId="0" applyFont="1" applyBorder="1" applyAlignment="1" applyProtection="1">
      <alignment horizontal="center" vertical="center"/>
      <protection locked="0"/>
    </xf>
    <xf numFmtId="0" fontId="3" fillId="0" borderId="0" xfId="0" applyFont="1" applyAlignment="1">
      <alignment horizontal="center" wrapText="1"/>
    </xf>
    <xf numFmtId="0" fontId="3" fillId="0" borderId="36" xfId="0" applyFont="1" applyBorder="1" applyProtection="1">
      <alignment vertical="center"/>
      <protection locked="0"/>
    </xf>
    <xf numFmtId="0" fontId="3" fillId="0" borderId="35" xfId="0" applyFont="1" applyBorder="1" applyProtection="1">
      <alignment vertical="center"/>
      <protection locked="0"/>
    </xf>
    <xf numFmtId="0" fontId="3" fillId="0" borderId="35" xfId="0" applyFont="1" applyBorder="1" applyAlignment="1">
      <alignment horizontal="center" vertical="center" wrapText="1"/>
    </xf>
    <xf numFmtId="0" fontId="3" fillId="0" borderId="96" xfId="0" applyFont="1" applyBorder="1" applyAlignment="1" applyProtection="1">
      <alignment vertical="center" wrapText="1"/>
      <protection locked="0"/>
    </xf>
    <xf numFmtId="0" fontId="3" fillId="0" borderId="19" xfId="0" applyFont="1" applyBorder="1" applyAlignment="1" applyProtection="1">
      <alignment vertical="center" wrapText="1"/>
      <protection locked="0"/>
    </xf>
    <xf numFmtId="0" fontId="3" fillId="0" borderId="20" xfId="0" applyFont="1" applyBorder="1" applyAlignment="1" applyProtection="1">
      <alignment vertical="center" wrapText="1"/>
      <protection locked="0"/>
    </xf>
    <xf numFmtId="0" fontId="43" fillId="0" borderId="0" xfId="0" applyFont="1" applyAlignment="1">
      <alignment horizontal="center" vertical="center"/>
    </xf>
    <xf numFmtId="0" fontId="6" fillId="0" borderId="0" xfId="0" applyFont="1" applyAlignment="1">
      <alignment horizontal="center"/>
    </xf>
    <xf numFmtId="0" fontId="41" fillId="0" borderId="0" xfId="0" applyFont="1" applyAlignment="1">
      <alignment horizontal="center"/>
    </xf>
    <xf numFmtId="0" fontId="40" fillId="0" borderId="0" xfId="0" applyFont="1" applyAlignment="1">
      <alignment horizontal="center"/>
    </xf>
    <xf numFmtId="0" fontId="39" fillId="0" borderId="0" xfId="0" applyFont="1" applyAlignment="1">
      <alignment horizontal="center" vertical="center"/>
    </xf>
    <xf numFmtId="185" fontId="3" fillId="0" borderId="0" xfId="0" applyNumberFormat="1" applyFont="1" applyAlignment="1">
      <alignment horizontal="right" vertical="center"/>
    </xf>
  </cellXfs>
  <cellStyles count="45">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メモ" xfId="28" builtinId="10" customBuiltin="1"/>
    <cellStyle name="リンク セル" xfId="29" builtinId="24" customBuiltin="1"/>
    <cellStyle name="悪い" xfId="30" builtinId="27" customBuiltin="1"/>
    <cellStyle name="計算" xfId="31" builtinId="22" customBuiltin="1"/>
    <cellStyle name="警告文" xfId="32" builtinId="11" customBuiltin="1"/>
    <cellStyle name="桁区切り" xfId="33" builtinId="6"/>
    <cellStyle name="見出し 1" xfId="34" builtinId="16" customBuiltin="1"/>
    <cellStyle name="見出し 2" xfId="35" builtinId="17" customBuiltin="1"/>
    <cellStyle name="見出し 3" xfId="36" builtinId="18" customBuiltin="1"/>
    <cellStyle name="見出し 4" xfId="37" builtinId="19" customBuiltin="1"/>
    <cellStyle name="集計" xfId="38" builtinId="25" customBuiltin="1"/>
    <cellStyle name="出力" xfId="39" builtinId="21" customBuiltin="1"/>
    <cellStyle name="説明文" xfId="40" builtinId="53" customBuiltin="1"/>
    <cellStyle name="通貨" xfId="41" builtinId="7"/>
    <cellStyle name="入力" xfId="42" builtinId="20" customBuiltin="1"/>
    <cellStyle name="標準" xfId="0" builtinId="0"/>
    <cellStyle name="標準_Sheet1" xfId="43" xr:uid="{00000000-0005-0000-0000-00002B000000}"/>
    <cellStyle name="良い" xfId="44" builtinId="26" customBuiltin="1"/>
  </cellStyles>
  <dxfs count="1">
    <dxf>
      <font>
        <b val="0"/>
        <i val="0"/>
        <strike val="0"/>
        <condense val="0"/>
        <extend val="0"/>
      </font>
      <fill>
        <patternFill patternType="none">
          <bgColor indexed="6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9</xdr:col>
      <xdr:colOff>57150</xdr:colOff>
      <xdr:row>39</xdr:row>
      <xdr:rowOff>219075</xdr:rowOff>
    </xdr:from>
    <xdr:to>
      <xdr:col>12</xdr:col>
      <xdr:colOff>200025</xdr:colOff>
      <xdr:row>43</xdr:row>
      <xdr:rowOff>0</xdr:rowOff>
    </xdr:to>
    <xdr:pic>
      <xdr:nvPicPr>
        <xdr:cNvPr id="1025" name="Picture 1" descr="ｺｰﾎﾟﾚｰﾄﾏｰｸ基本ﾊﾟﾀｰﾝ">
          <a:extLst>
            <a:ext uri="{FF2B5EF4-FFF2-40B4-BE49-F238E27FC236}">
              <a16:creationId xmlns:a16="http://schemas.microsoft.com/office/drawing/2014/main" id="{00000000-0008-0000-0100-000001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8375" y="9410700"/>
          <a:ext cx="971550" cy="695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76200</xdr:colOff>
      <xdr:row>23</xdr:row>
      <xdr:rowOff>57150</xdr:rowOff>
    </xdr:from>
    <xdr:to>
      <xdr:col>3</xdr:col>
      <xdr:colOff>0</xdr:colOff>
      <xdr:row>24</xdr:row>
      <xdr:rowOff>209550</xdr:rowOff>
    </xdr:to>
    <xdr:sp macro="" textlink="">
      <xdr:nvSpPr>
        <xdr:cNvPr id="2049" name="AutoShape 1">
          <a:extLst>
            <a:ext uri="{FF2B5EF4-FFF2-40B4-BE49-F238E27FC236}">
              <a16:creationId xmlns:a16="http://schemas.microsoft.com/office/drawing/2014/main" id="{00000000-0008-0000-0200-000001080000}"/>
            </a:ext>
          </a:extLst>
        </xdr:cNvPr>
        <xdr:cNvSpPr>
          <a:spLocks/>
        </xdr:cNvSpPr>
      </xdr:nvSpPr>
      <xdr:spPr bwMode="auto">
        <a:xfrm>
          <a:off x="1352550" y="4943475"/>
          <a:ext cx="47625" cy="428625"/>
        </a:xfrm>
        <a:prstGeom prst="leftBracket">
          <a:avLst>
            <a:gd name="adj" fmla="val 75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2</xdr:col>
      <xdr:colOff>76200</xdr:colOff>
      <xdr:row>25</xdr:row>
      <xdr:rowOff>57150</xdr:rowOff>
    </xdr:from>
    <xdr:to>
      <xdr:col>3</xdr:col>
      <xdr:colOff>0</xdr:colOff>
      <xdr:row>26</xdr:row>
      <xdr:rowOff>209550</xdr:rowOff>
    </xdr:to>
    <xdr:sp macro="" textlink="">
      <xdr:nvSpPr>
        <xdr:cNvPr id="2050" name="AutoShape 2">
          <a:extLst>
            <a:ext uri="{FF2B5EF4-FFF2-40B4-BE49-F238E27FC236}">
              <a16:creationId xmlns:a16="http://schemas.microsoft.com/office/drawing/2014/main" id="{00000000-0008-0000-0200-000002080000}"/>
            </a:ext>
          </a:extLst>
        </xdr:cNvPr>
        <xdr:cNvSpPr>
          <a:spLocks/>
        </xdr:cNvSpPr>
      </xdr:nvSpPr>
      <xdr:spPr bwMode="auto">
        <a:xfrm>
          <a:off x="1352550" y="5495925"/>
          <a:ext cx="47625" cy="428625"/>
        </a:xfrm>
        <a:prstGeom prst="leftBracket">
          <a:avLst>
            <a:gd name="adj" fmla="val 75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4</xdr:col>
      <xdr:colOff>190500</xdr:colOff>
      <xdr:row>23</xdr:row>
      <xdr:rowOff>57150</xdr:rowOff>
    </xdr:from>
    <xdr:to>
      <xdr:col>4</xdr:col>
      <xdr:colOff>238125</xdr:colOff>
      <xdr:row>24</xdr:row>
      <xdr:rowOff>209550</xdr:rowOff>
    </xdr:to>
    <xdr:sp macro="" textlink="">
      <xdr:nvSpPr>
        <xdr:cNvPr id="2051" name="AutoShape 3">
          <a:extLst>
            <a:ext uri="{FF2B5EF4-FFF2-40B4-BE49-F238E27FC236}">
              <a16:creationId xmlns:a16="http://schemas.microsoft.com/office/drawing/2014/main" id="{00000000-0008-0000-0200-000003080000}"/>
            </a:ext>
          </a:extLst>
        </xdr:cNvPr>
        <xdr:cNvSpPr>
          <a:spLocks/>
        </xdr:cNvSpPr>
      </xdr:nvSpPr>
      <xdr:spPr bwMode="auto">
        <a:xfrm flipH="1">
          <a:off x="2933700" y="4943475"/>
          <a:ext cx="47625" cy="428625"/>
        </a:xfrm>
        <a:prstGeom prst="leftBracket">
          <a:avLst>
            <a:gd name="adj" fmla="val 75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4</xdr:col>
      <xdr:colOff>190500</xdr:colOff>
      <xdr:row>25</xdr:row>
      <xdr:rowOff>57150</xdr:rowOff>
    </xdr:from>
    <xdr:to>
      <xdr:col>4</xdr:col>
      <xdr:colOff>238125</xdr:colOff>
      <xdr:row>26</xdr:row>
      <xdr:rowOff>209550</xdr:rowOff>
    </xdr:to>
    <xdr:sp macro="" textlink="">
      <xdr:nvSpPr>
        <xdr:cNvPr id="2052" name="AutoShape 4">
          <a:extLst>
            <a:ext uri="{FF2B5EF4-FFF2-40B4-BE49-F238E27FC236}">
              <a16:creationId xmlns:a16="http://schemas.microsoft.com/office/drawing/2014/main" id="{00000000-0008-0000-0200-000004080000}"/>
            </a:ext>
          </a:extLst>
        </xdr:cNvPr>
        <xdr:cNvSpPr>
          <a:spLocks/>
        </xdr:cNvSpPr>
      </xdr:nvSpPr>
      <xdr:spPr bwMode="auto">
        <a:xfrm flipH="1">
          <a:off x="2933700" y="5495925"/>
          <a:ext cx="47625" cy="428625"/>
        </a:xfrm>
        <a:prstGeom prst="leftBracket">
          <a:avLst>
            <a:gd name="adj" fmla="val 75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12</xdr:col>
      <xdr:colOff>221470</xdr:colOff>
      <xdr:row>8</xdr:row>
      <xdr:rowOff>19050</xdr:rowOff>
    </xdr:from>
    <xdr:to>
      <xdr:col>14</xdr:col>
      <xdr:colOff>54754</xdr:colOff>
      <xdr:row>8</xdr:row>
      <xdr:rowOff>238125</xdr:rowOff>
    </xdr:to>
    <xdr:sp macro="" textlink="">
      <xdr:nvSpPr>
        <xdr:cNvPr id="2" name="Rectangle 2">
          <a:extLst>
            <a:ext uri="{FF2B5EF4-FFF2-40B4-BE49-F238E27FC236}">
              <a16:creationId xmlns:a16="http://schemas.microsoft.com/office/drawing/2014/main" id="{AA2999DF-81C9-4403-B200-796E123D39C3}"/>
            </a:ext>
          </a:extLst>
        </xdr:cNvPr>
        <xdr:cNvSpPr>
          <a:spLocks noChangeArrowheads="1"/>
        </xdr:cNvSpPr>
      </xdr:nvSpPr>
      <xdr:spPr bwMode="auto">
        <a:xfrm>
          <a:off x="3536170" y="1390650"/>
          <a:ext cx="385734" cy="15240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10</xdr:col>
      <xdr:colOff>19050</xdr:colOff>
      <xdr:row>29</xdr:row>
      <xdr:rowOff>142875</xdr:rowOff>
    </xdr:from>
    <xdr:to>
      <xdr:col>12</xdr:col>
      <xdr:colOff>142875</xdr:colOff>
      <xdr:row>30</xdr:row>
      <xdr:rowOff>114300</xdr:rowOff>
    </xdr:to>
    <xdr:sp macro="" textlink="">
      <xdr:nvSpPr>
        <xdr:cNvPr id="3" name="Oval 3">
          <a:extLst>
            <a:ext uri="{FF2B5EF4-FFF2-40B4-BE49-F238E27FC236}">
              <a16:creationId xmlns:a16="http://schemas.microsoft.com/office/drawing/2014/main" id="{33FDFF0B-77D3-43B7-94BE-11C7318162D3}"/>
            </a:ext>
          </a:extLst>
        </xdr:cNvPr>
        <xdr:cNvSpPr>
          <a:spLocks noChangeArrowheads="1"/>
        </xdr:cNvSpPr>
      </xdr:nvSpPr>
      <xdr:spPr bwMode="auto">
        <a:xfrm>
          <a:off x="2781300" y="5114925"/>
          <a:ext cx="676275" cy="142875"/>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18</xdr:col>
      <xdr:colOff>247650</xdr:colOff>
      <xdr:row>29</xdr:row>
      <xdr:rowOff>142875</xdr:rowOff>
    </xdr:from>
    <xdr:to>
      <xdr:col>20</xdr:col>
      <xdr:colOff>190500</xdr:colOff>
      <xdr:row>30</xdr:row>
      <xdr:rowOff>114300</xdr:rowOff>
    </xdr:to>
    <xdr:sp macro="" textlink="">
      <xdr:nvSpPr>
        <xdr:cNvPr id="4" name="Oval 4">
          <a:extLst>
            <a:ext uri="{FF2B5EF4-FFF2-40B4-BE49-F238E27FC236}">
              <a16:creationId xmlns:a16="http://schemas.microsoft.com/office/drawing/2014/main" id="{FD7BF9DA-EDE0-4281-8AFF-A0822D3E4184}"/>
            </a:ext>
          </a:extLst>
        </xdr:cNvPr>
        <xdr:cNvSpPr>
          <a:spLocks noChangeArrowheads="1"/>
        </xdr:cNvSpPr>
      </xdr:nvSpPr>
      <xdr:spPr bwMode="auto">
        <a:xfrm>
          <a:off x="5219700" y="5114925"/>
          <a:ext cx="495300" cy="142875"/>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27</xdr:col>
      <xdr:colOff>9525</xdr:colOff>
      <xdr:row>29</xdr:row>
      <xdr:rowOff>142875</xdr:rowOff>
    </xdr:from>
    <xdr:to>
      <xdr:col>28</xdr:col>
      <xdr:colOff>161925</xdr:colOff>
      <xdr:row>30</xdr:row>
      <xdr:rowOff>114300</xdr:rowOff>
    </xdr:to>
    <xdr:sp macro="" textlink="">
      <xdr:nvSpPr>
        <xdr:cNvPr id="5" name="Oval 5">
          <a:extLst>
            <a:ext uri="{FF2B5EF4-FFF2-40B4-BE49-F238E27FC236}">
              <a16:creationId xmlns:a16="http://schemas.microsoft.com/office/drawing/2014/main" id="{A99DE7E1-521A-4385-AE9D-20F26C71C4F3}"/>
            </a:ext>
          </a:extLst>
        </xdr:cNvPr>
        <xdr:cNvSpPr>
          <a:spLocks noChangeArrowheads="1"/>
        </xdr:cNvSpPr>
      </xdr:nvSpPr>
      <xdr:spPr bwMode="auto">
        <a:xfrm>
          <a:off x="7467600" y="5114925"/>
          <a:ext cx="428625" cy="142875"/>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95250</xdr:colOff>
      <xdr:row>72</xdr:row>
      <xdr:rowOff>28575</xdr:rowOff>
    </xdr:from>
    <xdr:to>
      <xdr:col>1</xdr:col>
      <xdr:colOff>200025</xdr:colOff>
      <xdr:row>73</xdr:row>
      <xdr:rowOff>28575</xdr:rowOff>
    </xdr:to>
    <xdr:sp macro="" textlink="">
      <xdr:nvSpPr>
        <xdr:cNvPr id="2" name="AutoShape 1">
          <a:extLst>
            <a:ext uri="{FF2B5EF4-FFF2-40B4-BE49-F238E27FC236}">
              <a16:creationId xmlns:a16="http://schemas.microsoft.com/office/drawing/2014/main" id="{00000000-0008-0000-0800-000002000000}"/>
            </a:ext>
          </a:extLst>
        </xdr:cNvPr>
        <xdr:cNvSpPr>
          <a:spLocks noChangeArrowheads="1"/>
        </xdr:cNvSpPr>
      </xdr:nvSpPr>
      <xdr:spPr bwMode="auto">
        <a:xfrm rot="5400000">
          <a:off x="747713" y="12406312"/>
          <a:ext cx="171450" cy="104775"/>
        </a:xfrm>
        <a:prstGeom prst="flowChartExtra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2</xdr:col>
      <xdr:colOff>85725</xdr:colOff>
      <xdr:row>82</xdr:row>
      <xdr:rowOff>0</xdr:rowOff>
    </xdr:from>
    <xdr:to>
      <xdr:col>3</xdr:col>
      <xdr:colOff>57150</xdr:colOff>
      <xdr:row>83</xdr:row>
      <xdr:rowOff>114300</xdr:rowOff>
    </xdr:to>
    <xdr:sp macro="" textlink="">
      <xdr:nvSpPr>
        <xdr:cNvPr id="3" name="AutoShape 2">
          <a:extLst>
            <a:ext uri="{FF2B5EF4-FFF2-40B4-BE49-F238E27FC236}">
              <a16:creationId xmlns:a16="http://schemas.microsoft.com/office/drawing/2014/main" id="{00000000-0008-0000-0800-000003000000}"/>
            </a:ext>
          </a:extLst>
        </xdr:cNvPr>
        <xdr:cNvSpPr>
          <a:spLocks noChangeArrowheads="1"/>
        </xdr:cNvSpPr>
      </xdr:nvSpPr>
      <xdr:spPr bwMode="auto">
        <a:xfrm>
          <a:off x="1457325" y="14058900"/>
          <a:ext cx="657225" cy="285750"/>
        </a:xfrm>
        <a:prstGeom prst="flowChartConnector">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12</xdr:col>
      <xdr:colOff>38100</xdr:colOff>
      <xdr:row>72</xdr:row>
      <xdr:rowOff>76200</xdr:rowOff>
    </xdr:from>
    <xdr:to>
      <xdr:col>12</xdr:col>
      <xdr:colOff>266700</xdr:colOff>
      <xdr:row>74</xdr:row>
      <xdr:rowOff>66675</xdr:rowOff>
    </xdr:to>
    <xdr:sp macro="" textlink="">
      <xdr:nvSpPr>
        <xdr:cNvPr id="4" name="AutoShape 3">
          <a:extLst>
            <a:ext uri="{FF2B5EF4-FFF2-40B4-BE49-F238E27FC236}">
              <a16:creationId xmlns:a16="http://schemas.microsoft.com/office/drawing/2014/main" id="{00000000-0008-0000-0800-000004000000}"/>
            </a:ext>
          </a:extLst>
        </xdr:cNvPr>
        <xdr:cNvSpPr>
          <a:spLocks noChangeArrowheads="1"/>
        </xdr:cNvSpPr>
      </xdr:nvSpPr>
      <xdr:spPr bwMode="auto">
        <a:xfrm>
          <a:off x="8267700" y="12420600"/>
          <a:ext cx="228600" cy="333375"/>
        </a:xfrm>
        <a:prstGeom prst="flowChartConnector">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12</xdr:col>
      <xdr:colOff>38100</xdr:colOff>
      <xdr:row>75</xdr:row>
      <xdr:rowOff>38100</xdr:rowOff>
    </xdr:from>
    <xdr:to>
      <xdr:col>12</xdr:col>
      <xdr:colOff>257175</xdr:colOff>
      <xdr:row>77</xdr:row>
      <xdr:rowOff>28575</xdr:rowOff>
    </xdr:to>
    <xdr:sp macro="" textlink="">
      <xdr:nvSpPr>
        <xdr:cNvPr id="5" name="AutoShape 4">
          <a:extLst>
            <a:ext uri="{FF2B5EF4-FFF2-40B4-BE49-F238E27FC236}">
              <a16:creationId xmlns:a16="http://schemas.microsoft.com/office/drawing/2014/main" id="{00000000-0008-0000-0800-000005000000}"/>
            </a:ext>
          </a:extLst>
        </xdr:cNvPr>
        <xdr:cNvSpPr>
          <a:spLocks noChangeArrowheads="1"/>
        </xdr:cNvSpPr>
      </xdr:nvSpPr>
      <xdr:spPr bwMode="auto">
        <a:xfrm>
          <a:off x="8267700" y="12896850"/>
          <a:ext cx="219075" cy="333375"/>
        </a:xfrm>
        <a:prstGeom prst="flowChartConnector">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80</xdr:col>
      <xdr:colOff>28575</xdr:colOff>
      <xdr:row>74</xdr:row>
      <xdr:rowOff>0</xdr:rowOff>
    </xdr:from>
    <xdr:to>
      <xdr:col>81</xdr:col>
      <xdr:colOff>0</xdr:colOff>
      <xdr:row>75</xdr:row>
      <xdr:rowOff>114300</xdr:rowOff>
    </xdr:to>
    <xdr:sp macro="" textlink="">
      <xdr:nvSpPr>
        <xdr:cNvPr id="6" name="AutoShape 5">
          <a:extLst>
            <a:ext uri="{FF2B5EF4-FFF2-40B4-BE49-F238E27FC236}">
              <a16:creationId xmlns:a16="http://schemas.microsoft.com/office/drawing/2014/main" id="{00000000-0008-0000-0800-000006000000}"/>
            </a:ext>
          </a:extLst>
        </xdr:cNvPr>
        <xdr:cNvSpPr>
          <a:spLocks noChangeArrowheads="1"/>
        </xdr:cNvSpPr>
      </xdr:nvSpPr>
      <xdr:spPr bwMode="auto">
        <a:xfrm>
          <a:off x="54892575" y="12687300"/>
          <a:ext cx="657225" cy="285750"/>
        </a:xfrm>
        <a:prstGeom prst="flowChartConnector">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77</xdr:col>
      <xdr:colOff>47625</xdr:colOff>
      <xdr:row>74</xdr:row>
      <xdr:rowOff>0</xdr:rowOff>
    </xdr:from>
    <xdr:to>
      <xdr:col>79</xdr:col>
      <xdr:colOff>219075</xdr:colOff>
      <xdr:row>76</xdr:row>
      <xdr:rowOff>0</xdr:rowOff>
    </xdr:to>
    <xdr:sp macro="" textlink="">
      <xdr:nvSpPr>
        <xdr:cNvPr id="7" name="Oval 6">
          <a:extLst>
            <a:ext uri="{FF2B5EF4-FFF2-40B4-BE49-F238E27FC236}">
              <a16:creationId xmlns:a16="http://schemas.microsoft.com/office/drawing/2014/main" id="{00000000-0008-0000-0800-000007000000}"/>
            </a:ext>
          </a:extLst>
        </xdr:cNvPr>
        <xdr:cNvSpPr>
          <a:spLocks noChangeArrowheads="1"/>
        </xdr:cNvSpPr>
      </xdr:nvSpPr>
      <xdr:spPr bwMode="auto">
        <a:xfrm>
          <a:off x="52854225" y="12687300"/>
          <a:ext cx="1543050" cy="342900"/>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2</xdr:col>
      <xdr:colOff>76200</xdr:colOff>
      <xdr:row>85</xdr:row>
      <xdr:rowOff>0</xdr:rowOff>
    </xdr:from>
    <xdr:to>
      <xdr:col>3</xdr:col>
      <xdr:colOff>47625</xdr:colOff>
      <xdr:row>86</xdr:row>
      <xdr:rowOff>114300</xdr:rowOff>
    </xdr:to>
    <xdr:sp macro="" textlink="">
      <xdr:nvSpPr>
        <xdr:cNvPr id="8" name="AutoShape 7">
          <a:extLst>
            <a:ext uri="{FF2B5EF4-FFF2-40B4-BE49-F238E27FC236}">
              <a16:creationId xmlns:a16="http://schemas.microsoft.com/office/drawing/2014/main" id="{00000000-0008-0000-0800-000008000000}"/>
            </a:ext>
          </a:extLst>
        </xdr:cNvPr>
        <xdr:cNvSpPr>
          <a:spLocks noChangeArrowheads="1"/>
        </xdr:cNvSpPr>
      </xdr:nvSpPr>
      <xdr:spPr bwMode="auto">
        <a:xfrm>
          <a:off x="1447800" y="14573250"/>
          <a:ext cx="657225" cy="285750"/>
        </a:xfrm>
        <a:prstGeom prst="flowChartConnector">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18</xdr:col>
      <xdr:colOff>76200</xdr:colOff>
      <xdr:row>85</xdr:row>
      <xdr:rowOff>0</xdr:rowOff>
    </xdr:from>
    <xdr:to>
      <xdr:col>19</xdr:col>
      <xdr:colOff>47625</xdr:colOff>
      <xdr:row>86</xdr:row>
      <xdr:rowOff>114300</xdr:rowOff>
    </xdr:to>
    <xdr:sp macro="" textlink="">
      <xdr:nvSpPr>
        <xdr:cNvPr id="9" name="AutoShape 8">
          <a:extLst>
            <a:ext uri="{FF2B5EF4-FFF2-40B4-BE49-F238E27FC236}">
              <a16:creationId xmlns:a16="http://schemas.microsoft.com/office/drawing/2014/main" id="{00000000-0008-0000-0800-000009000000}"/>
            </a:ext>
          </a:extLst>
        </xdr:cNvPr>
        <xdr:cNvSpPr>
          <a:spLocks noChangeArrowheads="1"/>
        </xdr:cNvSpPr>
      </xdr:nvSpPr>
      <xdr:spPr bwMode="auto">
        <a:xfrm>
          <a:off x="12420600" y="14573250"/>
          <a:ext cx="657225" cy="285750"/>
        </a:xfrm>
        <a:prstGeom prst="flowChartConnector">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10</xdr:col>
      <xdr:colOff>161925</xdr:colOff>
      <xdr:row>82</xdr:row>
      <xdr:rowOff>9525</xdr:rowOff>
    </xdr:from>
    <xdr:to>
      <xdr:col>11</xdr:col>
      <xdr:colOff>133350</xdr:colOff>
      <xdr:row>84</xdr:row>
      <xdr:rowOff>0</xdr:rowOff>
    </xdr:to>
    <xdr:sp macro="" textlink="">
      <xdr:nvSpPr>
        <xdr:cNvPr id="10" name="AutoShape 9">
          <a:extLst>
            <a:ext uri="{FF2B5EF4-FFF2-40B4-BE49-F238E27FC236}">
              <a16:creationId xmlns:a16="http://schemas.microsoft.com/office/drawing/2014/main" id="{00000000-0008-0000-0800-00000A000000}"/>
            </a:ext>
          </a:extLst>
        </xdr:cNvPr>
        <xdr:cNvSpPr>
          <a:spLocks noChangeArrowheads="1"/>
        </xdr:cNvSpPr>
      </xdr:nvSpPr>
      <xdr:spPr bwMode="auto">
        <a:xfrm>
          <a:off x="7019925" y="14068425"/>
          <a:ext cx="657225" cy="333375"/>
        </a:xfrm>
        <a:prstGeom prst="flowChartConnector">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10</xdr:col>
      <xdr:colOff>161925</xdr:colOff>
      <xdr:row>85</xdr:row>
      <xdr:rowOff>0</xdr:rowOff>
    </xdr:from>
    <xdr:to>
      <xdr:col>11</xdr:col>
      <xdr:colOff>133350</xdr:colOff>
      <xdr:row>86</xdr:row>
      <xdr:rowOff>114300</xdr:rowOff>
    </xdr:to>
    <xdr:sp macro="" textlink="">
      <xdr:nvSpPr>
        <xdr:cNvPr id="11" name="AutoShape 10">
          <a:extLst>
            <a:ext uri="{FF2B5EF4-FFF2-40B4-BE49-F238E27FC236}">
              <a16:creationId xmlns:a16="http://schemas.microsoft.com/office/drawing/2014/main" id="{00000000-0008-0000-0800-00000B000000}"/>
            </a:ext>
          </a:extLst>
        </xdr:cNvPr>
        <xdr:cNvSpPr>
          <a:spLocks noChangeArrowheads="1"/>
        </xdr:cNvSpPr>
      </xdr:nvSpPr>
      <xdr:spPr bwMode="auto">
        <a:xfrm>
          <a:off x="7019925" y="14573250"/>
          <a:ext cx="657225" cy="285750"/>
        </a:xfrm>
        <a:prstGeom prst="flowChartConnector">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27</xdr:col>
      <xdr:colOff>104775</xdr:colOff>
      <xdr:row>85</xdr:row>
      <xdr:rowOff>0</xdr:rowOff>
    </xdr:from>
    <xdr:to>
      <xdr:col>28</xdr:col>
      <xdr:colOff>152400</xdr:colOff>
      <xdr:row>86</xdr:row>
      <xdr:rowOff>114300</xdr:rowOff>
    </xdr:to>
    <xdr:sp macro="" textlink="">
      <xdr:nvSpPr>
        <xdr:cNvPr id="12" name="AutoShape 11">
          <a:extLst>
            <a:ext uri="{FF2B5EF4-FFF2-40B4-BE49-F238E27FC236}">
              <a16:creationId xmlns:a16="http://schemas.microsoft.com/office/drawing/2014/main" id="{00000000-0008-0000-0800-00000C000000}"/>
            </a:ext>
          </a:extLst>
        </xdr:cNvPr>
        <xdr:cNvSpPr>
          <a:spLocks noChangeArrowheads="1"/>
        </xdr:cNvSpPr>
      </xdr:nvSpPr>
      <xdr:spPr bwMode="auto">
        <a:xfrm>
          <a:off x="18621375" y="14573250"/>
          <a:ext cx="733425" cy="285750"/>
        </a:xfrm>
        <a:prstGeom prst="flowChartConnector">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27</xdr:col>
      <xdr:colOff>104775</xdr:colOff>
      <xdr:row>82</xdr:row>
      <xdr:rowOff>0</xdr:rowOff>
    </xdr:from>
    <xdr:to>
      <xdr:col>28</xdr:col>
      <xdr:colOff>152400</xdr:colOff>
      <xdr:row>83</xdr:row>
      <xdr:rowOff>114300</xdr:rowOff>
    </xdr:to>
    <xdr:sp macro="" textlink="">
      <xdr:nvSpPr>
        <xdr:cNvPr id="13" name="AutoShape 12">
          <a:extLst>
            <a:ext uri="{FF2B5EF4-FFF2-40B4-BE49-F238E27FC236}">
              <a16:creationId xmlns:a16="http://schemas.microsoft.com/office/drawing/2014/main" id="{00000000-0008-0000-0800-00000D000000}"/>
            </a:ext>
          </a:extLst>
        </xdr:cNvPr>
        <xdr:cNvSpPr>
          <a:spLocks noChangeArrowheads="1"/>
        </xdr:cNvSpPr>
      </xdr:nvSpPr>
      <xdr:spPr bwMode="auto">
        <a:xfrm>
          <a:off x="18621375" y="14058900"/>
          <a:ext cx="733425" cy="285750"/>
        </a:xfrm>
        <a:prstGeom prst="flowChartConnector">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wsDr>
</file>

<file path=xl/drawings/drawing5.xml><?xml version="1.0" encoding="utf-8"?>
<xdr:wsDr xmlns:xdr="http://schemas.openxmlformats.org/drawingml/2006/spreadsheetDrawing" xmlns:a="http://schemas.openxmlformats.org/drawingml/2006/main">
  <xdr:twoCellAnchor>
    <xdr:from>
      <xdr:col>36</xdr:col>
      <xdr:colOff>76200</xdr:colOff>
      <xdr:row>17</xdr:row>
      <xdr:rowOff>19050</xdr:rowOff>
    </xdr:from>
    <xdr:to>
      <xdr:col>36</xdr:col>
      <xdr:colOff>228600</xdr:colOff>
      <xdr:row>17</xdr:row>
      <xdr:rowOff>152400</xdr:rowOff>
    </xdr:to>
    <xdr:sp macro="" textlink="">
      <xdr:nvSpPr>
        <xdr:cNvPr id="5121" name="Oval 1">
          <a:extLst>
            <a:ext uri="{FF2B5EF4-FFF2-40B4-BE49-F238E27FC236}">
              <a16:creationId xmlns:a16="http://schemas.microsoft.com/office/drawing/2014/main" id="{00000000-0008-0000-0900-000001140000}"/>
            </a:ext>
          </a:extLst>
        </xdr:cNvPr>
        <xdr:cNvSpPr>
          <a:spLocks noChangeArrowheads="1"/>
        </xdr:cNvSpPr>
      </xdr:nvSpPr>
      <xdr:spPr bwMode="auto">
        <a:xfrm>
          <a:off x="10058400" y="2790825"/>
          <a:ext cx="152400" cy="133350"/>
        </a:xfrm>
        <a:prstGeom prst="ellipse">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31</xdr:col>
      <xdr:colOff>57150</xdr:colOff>
      <xdr:row>58</xdr:row>
      <xdr:rowOff>9525</xdr:rowOff>
    </xdr:from>
    <xdr:to>
      <xdr:col>31</xdr:col>
      <xdr:colOff>209550</xdr:colOff>
      <xdr:row>59</xdr:row>
      <xdr:rowOff>0</xdr:rowOff>
    </xdr:to>
    <xdr:sp macro="" textlink="">
      <xdr:nvSpPr>
        <xdr:cNvPr id="5122" name="Oval 2">
          <a:extLst>
            <a:ext uri="{FF2B5EF4-FFF2-40B4-BE49-F238E27FC236}">
              <a16:creationId xmlns:a16="http://schemas.microsoft.com/office/drawing/2014/main" id="{00000000-0008-0000-0900-000002140000}"/>
            </a:ext>
          </a:extLst>
        </xdr:cNvPr>
        <xdr:cNvSpPr>
          <a:spLocks noChangeArrowheads="1"/>
        </xdr:cNvSpPr>
      </xdr:nvSpPr>
      <xdr:spPr bwMode="auto">
        <a:xfrm>
          <a:off x="8658225" y="9420225"/>
          <a:ext cx="152400" cy="152400"/>
        </a:xfrm>
        <a:prstGeom prst="ellipse">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32</xdr:col>
      <xdr:colOff>228600</xdr:colOff>
      <xdr:row>58</xdr:row>
      <xdr:rowOff>9525</xdr:rowOff>
    </xdr:from>
    <xdr:to>
      <xdr:col>33</xdr:col>
      <xdr:colOff>104775</xdr:colOff>
      <xdr:row>59</xdr:row>
      <xdr:rowOff>0</xdr:rowOff>
    </xdr:to>
    <xdr:sp macro="" textlink="">
      <xdr:nvSpPr>
        <xdr:cNvPr id="5123" name="Oval 3">
          <a:extLst>
            <a:ext uri="{FF2B5EF4-FFF2-40B4-BE49-F238E27FC236}">
              <a16:creationId xmlns:a16="http://schemas.microsoft.com/office/drawing/2014/main" id="{00000000-0008-0000-0900-000003140000}"/>
            </a:ext>
          </a:extLst>
        </xdr:cNvPr>
        <xdr:cNvSpPr>
          <a:spLocks noChangeArrowheads="1"/>
        </xdr:cNvSpPr>
      </xdr:nvSpPr>
      <xdr:spPr bwMode="auto">
        <a:xfrm>
          <a:off x="9105900" y="9420225"/>
          <a:ext cx="152400" cy="152400"/>
        </a:xfrm>
        <a:prstGeom prst="ellipse">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37</xdr:col>
      <xdr:colOff>171450</xdr:colOff>
      <xdr:row>58</xdr:row>
      <xdr:rowOff>9525</xdr:rowOff>
    </xdr:from>
    <xdr:to>
      <xdr:col>38</xdr:col>
      <xdr:colOff>47625</xdr:colOff>
      <xdr:row>59</xdr:row>
      <xdr:rowOff>0</xdr:rowOff>
    </xdr:to>
    <xdr:sp macro="" textlink="">
      <xdr:nvSpPr>
        <xdr:cNvPr id="5124" name="Oval 4">
          <a:extLst>
            <a:ext uri="{FF2B5EF4-FFF2-40B4-BE49-F238E27FC236}">
              <a16:creationId xmlns:a16="http://schemas.microsoft.com/office/drawing/2014/main" id="{00000000-0008-0000-0900-000004140000}"/>
            </a:ext>
          </a:extLst>
        </xdr:cNvPr>
        <xdr:cNvSpPr>
          <a:spLocks noChangeArrowheads="1"/>
        </xdr:cNvSpPr>
      </xdr:nvSpPr>
      <xdr:spPr bwMode="auto">
        <a:xfrm>
          <a:off x="10429875" y="9420225"/>
          <a:ext cx="152400" cy="152400"/>
        </a:xfrm>
        <a:prstGeom prst="ellipse">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40</xdr:col>
      <xdr:colOff>152400</xdr:colOff>
      <xdr:row>58</xdr:row>
      <xdr:rowOff>9525</xdr:rowOff>
    </xdr:from>
    <xdr:to>
      <xdr:col>41</xdr:col>
      <xdr:colOff>28575</xdr:colOff>
      <xdr:row>59</xdr:row>
      <xdr:rowOff>0</xdr:rowOff>
    </xdr:to>
    <xdr:sp macro="" textlink="">
      <xdr:nvSpPr>
        <xdr:cNvPr id="5125" name="Oval 5">
          <a:extLst>
            <a:ext uri="{FF2B5EF4-FFF2-40B4-BE49-F238E27FC236}">
              <a16:creationId xmlns:a16="http://schemas.microsoft.com/office/drawing/2014/main" id="{00000000-0008-0000-0900-000005140000}"/>
            </a:ext>
          </a:extLst>
        </xdr:cNvPr>
        <xdr:cNvSpPr>
          <a:spLocks noChangeArrowheads="1"/>
        </xdr:cNvSpPr>
      </xdr:nvSpPr>
      <xdr:spPr bwMode="auto">
        <a:xfrm>
          <a:off x="11239500" y="9420225"/>
          <a:ext cx="152400" cy="152400"/>
        </a:xfrm>
        <a:prstGeom prst="ellipse">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42</xdr:col>
      <xdr:colOff>76200</xdr:colOff>
      <xdr:row>58</xdr:row>
      <xdr:rowOff>9525</xdr:rowOff>
    </xdr:from>
    <xdr:to>
      <xdr:col>42</xdr:col>
      <xdr:colOff>228600</xdr:colOff>
      <xdr:row>59</xdr:row>
      <xdr:rowOff>0</xdr:rowOff>
    </xdr:to>
    <xdr:sp macro="" textlink="">
      <xdr:nvSpPr>
        <xdr:cNvPr id="5126" name="Oval 6">
          <a:extLst>
            <a:ext uri="{FF2B5EF4-FFF2-40B4-BE49-F238E27FC236}">
              <a16:creationId xmlns:a16="http://schemas.microsoft.com/office/drawing/2014/main" id="{00000000-0008-0000-0900-000006140000}"/>
            </a:ext>
          </a:extLst>
        </xdr:cNvPr>
        <xdr:cNvSpPr>
          <a:spLocks noChangeArrowheads="1"/>
        </xdr:cNvSpPr>
      </xdr:nvSpPr>
      <xdr:spPr bwMode="auto">
        <a:xfrm>
          <a:off x="11715750" y="9420225"/>
          <a:ext cx="152400" cy="152400"/>
        </a:xfrm>
        <a:prstGeom prst="ellipse">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31</xdr:col>
      <xdr:colOff>152400</xdr:colOff>
      <xdr:row>59</xdr:row>
      <xdr:rowOff>9525</xdr:rowOff>
    </xdr:from>
    <xdr:to>
      <xdr:col>32</xdr:col>
      <xdr:colOff>28575</xdr:colOff>
      <xdr:row>60</xdr:row>
      <xdr:rowOff>0</xdr:rowOff>
    </xdr:to>
    <xdr:sp macro="" textlink="">
      <xdr:nvSpPr>
        <xdr:cNvPr id="5127" name="Oval 7">
          <a:extLst>
            <a:ext uri="{FF2B5EF4-FFF2-40B4-BE49-F238E27FC236}">
              <a16:creationId xmlns:a16="http://schemas.microsoft.com/office/drawing/2014/main" id="{00000000-0008-0000-0900-000007140000}"/>
            </a:ext>
          </a:extLst>
        </xdr:cNvPr>
        <xdr:cNvSpPr>
          <a:spLocks noChangeArrowheads="1"/>
        </xdr:cNvSpPr>
      </xdr:nvSpPr>
      <xdr:spPr bwMode="auto">
        <a:xfrm>
          <a:off x="8753475" y="9582150"/>
          <a:ext cx="152400" cy="152400"/>
        </a:xfrm>
        <a:prstGeom prst="ellipse">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29</xdr:col>
      <xdr:colOff>209550</xdr:colOff>
      <xdr:row>59</xdr:row>
      <xdr:rowOff>9525</xdr:rowOff>
    </xdr:from>
    <xdr:to>
      <xdr:col>30</xdr:col>
      <xdr:colOff>85725</xdr:colOff>
      <xdr:row>60</xdr:row>
      <xdr:rowOff>0</xdr:rowOff>
    </xdr:to>
    <xdr:sp macro="" textlink="">
      <xdr:nvSpPr>
        <xdr:cNvPr id="5128" name="Oval 8">
          <a:extLst>
            <a:ext uri="{FF2B5EF4-FFF2-40B4-BE49-F238E27FC236}">
              <a16:creationId xmlns:a16="http://schemas.microsoft.com/office/drawing/2014/main" id="{00000000-0008-0000-0900-000008140000}"/>
            </a:ext>
          </a:extLst>
        </xdr:cNvPr>
        <xdr:cNvSpPr>
          <a:spLocks noChangeArrowheads="1"/>
        </xdr:cNvSpPr>
      </xdr:nvSpPr>
      <xdr:spPr bwMode="auto">
        <a:xfrm>
          <a:off x="8258175" y="9582150"/>
          <a:ext cx="152400" cy="152400"/>
        </a:xfrm>
        <a:prstGeom prst="ellipse">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32</xdr:col>
      <xdr:colOff>38100</xdr:colOff>
      <xdr:row>60</xdr:row>
      <xdr:rowOff>19050</xdr:rowOff>
    </xdr:from>
    <xdr:to>
      <xdr:col>32</xdr:col>
      <xdr:colOff>190500</xdr:colOff>
      <xdr:row>61</xdr:row>
      <xdr:rowOff>9525</xdr:rowOff>
    </xdr:to>
    <xdr:sp macro="" textlink="">
      <xdr:nvSpPr>
        <xdr:cNvPr id="5129" name="Oval 9">
          <a:extLst>
            <a:ext uri="{FF2B5EF4-FFF2-40B4-BE49-F238E27FC236}">
              <a16:creationId xmlns:a16="http://schemas.microsoft.com/office/drawing/2014/main" id="{00000000-0008-0000-0900-000009140000}"/>
            </a:ext>
          </a:extLst>
        </xdr:cNvPr>
        <xdr:cNvSpPr>
          <a:spLocks noChangeArrowheads="1"/>
        </xdr:cNvSpPr>
      </xdr:nvSpPr>
      <xdr:spPr bwMode="auto">
        <a:xfrm>
          <a:off x="8915400" y="9753600"/>
          <a:ext cx="152400" cy="152400"/>
        </a:xfrm>
        <a:prstGeom prst="ellipse">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36</xdr:col>
      <xdr:colOff>57150</xdr:colOff>
      <xdr:row>61</xdr:row>
      <xdr:rowOff>9525</xdr:rowOff>
    </xdr:from>
    <xdr:to>
      <xdr:col>36</xdr:col>
      <xdr:colOff>209550</xdr:colOff>
      <xdr:row>62</xdr:row>
      <xdr:rowOff>0</xdr:rowOff>
    </xdr:to>
    <xdr:sp macro="" textlink="">
      <xdr:nvSpPr>
        <xdr:cNvPr id="5130" name="Oval 10">
          <a:extLst>
            <a:ext uri="{FF2B5EF4-FFF2-40B4-BE49-F238E27FC236}">
              <a16:creationId xmlns:a16="http://schemas.microsoft.com/office/drawing/2014/main" id="{00000000-0008-0000-0900-00000A140000}"/>
            </a:ext>
          </a:extLst>
        </xdr:cNvPr>
        <xdr:cNvSpPr>
          <a:spLocks noChangeArrowheads="1"/>
        </xdr:cNvSpPr>
      </xdr:nvSpPr>
      <xdr:spPr bwMode="auto">
        <a:xfrm>
          <a:off x="10039350" y="9906000"/>
          <a:ext cx="152400" cy="152400"/>
        </a:xfrm>
        <a:prstGeom prst="ellipse">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39</xdr:col>
      <xdr:colOff>114300</xdr:colOff>
      <xdr:row>60</xdr:row>
      <xdr:rowOff>9525</xdr:rowOff>
    </xdr:from>
    <xdr:to>
      <xdr:col>39</xdr:col>
      <xdr:colOff>266700</xdr:colOff>
      <xdr:row>61</xdr:row>
      <xdr:rowOff>0</xdr:rowOff>
    </xdr:to>
    <xdr:sp macro="" textlink="">
      <xdr:nvSpPr>
        <xdr:cNvPr id="5131" name="Oval 11">
          <a:extLst>
            <a:ext uri="{FF2B5EF4-FFF2-40B4-BE49-F238E27FC236}">
              <a16:creationId xmlns:a16="http://schemas.microsoft.com/office/drawing/2014/main" id="{00000000-0008-0000-0900-00000B140000}"/>
            </a:ext>
          </a:extLst>
        </xdr:cNvPr>
        <xdr:cNvSpPr>
          <a:spLocks noChangeArrowheads="1"/>
        </xdr:cNvSpPr>
      </xdr:nvSpPr>
      <xdr:spPr bwMode="auto">
        <a:xfrm>
          <a:off x="10925175" y="9744075"/>
          <a:ext cx="152400" cy="152400"/>
        </a:xfrm>
        <a:prstGeom prst="ellipse">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11</xdr:col>
      <xdr:colOff>133350</xdr:colOff>
      <xdr:row>5</xdr:row>
      <xdr:rowOff>9525</xdr:rowOff>
    </xdr:from>
    <xdr:to>
      <xdr:col>19</xdr:col>
      <xdr:colOff>180975</xdr:colOff>
      <xdr:row>8</xdr:row>
      <xdr:rowOff>152400</xdr:rowOff>
    </xdr:to>
    <xdr:sp macro="" textlink="">
      <xdr:nvSpPr>
        <xdr:cNvPr id="5132" name="AutoShape 12">
          <a:extLst>
            <a:ext uri="{FF2B5EF4-FFF2-40B4-BE49-F238E27FC236}">
              <a16:creationId xmlns:a16="http://schemas.microsoft.com/office/drawing/2014/main" id="{00000000-0008-0000-0900-00000C140000}"/>
            </a:ext>
          </a:extLst>
        </xdr:cNvPr>
        <xdr:cNvSpPr>
          <a:spLocks noChangeArrowheads="1"/>
        </xdr:cNvSpPr>
      </xdr:nvSpPr>
      <xdr:spPr bwMode="auto">
        <a:xfrm>
          <a:off x="2752725" y="838200"/>
          <a:ext cx="2562225" cy="62865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37</xdr:col>
      <xdr:colOff>76200</xdr:colOff>
      <xdr:row>17</xdr:row>
      <xdr:rowOff>19050</xdr:rowOff>
    </xdr:from>
    <xdr:to>
      <xdr:col>37</xdr:col>
      <xdr:colOff>228600</xdr:colOff>
      <xdr:row>17</xdr:row>
      <xdr:rowOff>152400</xdr:rowOff>
    </xdr:to>
    <xdr:sp macro="" textlink="">
      <xdr:nvSpPr>
        <xdr:cNvPr id="5133" name="Oval 13">
          <a:extLst>
            <a:ext uri="{FF2B5EF4-FFF2-40B4-BE49-F238E27FC236}">
              <a16:creationId xmlns:a16="http://schemas.microsoft.com/office/drawing/2014/main" id="{00000000-0008-0000-0900-00000D140000}"/>
            </a:ext>
          </a:extLst>
        </xdr:cNvPr>
        <xdr:cNvSpPr>
          <a:spLocks noChangeArrowheads="1"/>
        </xdr:cNvSpPr>
      </xdr:nvSpPr>
      <xdr:spPr bwMode="auto">
        <a:xfrm>
          <a:off x="10334625" y="2790825"/>
          <a:ext cx="152400" cy="133350"/>
        </a:xfrm>
        <a:prstGeom prst="ellipse">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46</xdr:col>
      <xdr:colOff>76200</xdr:colOff>
      <xdr:row>17</xdr:row>
      <xdr:rowOff>19050</xdr:rowOff>
    </xdr:from>
    <xdr:to>
      <xdr:col>46</xdr:col>
      <xdr:colOff>228600</xdr:colOff>
      <xdr:row>17</xdr:row>
      <xdr:rowOff>152400</xdr:rowOff>
    </xdr:to>
    <xdr:sp macro="" textlink="">
      <xdr:nvSpPr>
        <xdr:cNvPr id="5134" name="Oval 14">
          <a:extLst>
            <a:ext uri="{FF2B5EF4-FFF2-40B4-BE49-F238E27FC236}">
              <a16:creationId xmlns:a16="http://schemas.microsoft.com/office/drawing/2014/main" id="{00000000-0008-0000-0900-00000E140000}"/>
            </a:ext>
          </a:extLst>
        </xdr:cNvPr>
        <xdr:cNvSpPr>
          <a:spLocks noChangeArrowheads="1"/>
        </xdr:cNvSpPr>
      </xdr:nvSpPr>
      <xdr:spPr bwMode="auto">
        <a:xfrm>
          <a:off x="12820650" y="2790825"/>
          <a:ext cx="152400" cy="133350"/>
        </a:xfrm>
        <a:prstGeom prst="ellipse">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47</xdr:col>
      <xdr:colOff>76200</xdr:colOff>
      <xdr:row>17</xdr:row>
      <xdr:rowOff>19050</xdr:rowOff>
    </xdr:from>
    <xdr:to>
      <xdr:col>47</xdr:col>
      <xdr:colOff>228600</xdr:colOff>
      <xdr:row>17</xdr:row>
      <xdr:rowOff>152400</xdr:rowOff>
    </xdr:to>
    <xdr:sp macro="" textlink="">
      <xdr:nvSpPr>
        <xdr:cNvPr id="5135" name="Oval 15">
          <a:extLst>
            <a:ext uri="{FF2B5EF4-FFF2-40B4-BE49-F238E27FC236}">
              <a16:creationId xmlns:a16="http://schemas.microsoft.com/office/drawing/2014/main" id="{00000000-0008-0000-0900-00000F140000}"/>
            </a:ext>
          </a:extLst>
        </xdr:cNvPr>
        <xdr:cNvSpPr>
          <a:spLocks noChangeArrowheads="1"/>
        </xdr:cNvSpPr>
      </xdr:nvSpPr>
      <xdr:spPr bwMode="auto">
        <a:xfrm>
          <a:off x="13096875" y="2790825"/>
          <a:ext cx="152400" cy="133350"/>
        </a:xfrm>
        <a:prstGeom prst="ellipse">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49</xdr:col>
      <xdr:colOff>38100</xdr:colOff>
      <xdr:row>14</xdr:row>
      <xdr:rowOff>9525</xdr:rowOff>
    </xdr:from>
    <xdr:to>
      <xdr:col>49</xdr:col>
      <xdr:colOff>190500</xdr:colOff>
      <xdr:row>15</xdr:row>
      <xdr:rowOff>0</xdr:rowOff>
    </xdr:to>
    <xdr:sp macro="" textlink="">
      <xdr:nvSpPr>
        <xdr:cNvPr id="5136" name="Oval 16">
          <a:extLst>
            <a:ext uri="{FF2B5EF4-FFF2-40B4-BE49-F238E27FC236}">
              <a16:creationId xmlns:a16="http://schemas.microsoft.com/office/drawing/2014/main" id="{00000000-0008-0000-0900-000010140000}"/>
            </a:ext>
          </a:extLst>
        </xdr:cNvPr>
        <xdr:cNvSpPr>
          <a:spLocks noChangeArrowheads="1"/>
        </xdr:cNvSpPr>
      </xdr:nvSpPr>
      <xdr:spPr bwMode="auto">
        <a:xfrm>
          <a:off x="13611225" y="2295525"/>
          <a:ext cx="152400" cy="152400"/>
        </a:xfrm>
        <a:prstGeom prst="ellipse">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49</xdr:col>
      <xdr:colOff>38100</xdr:colOff>
      <xdr:row>23</xdr:row>
      <xdr:rowOff>9525</xdr:rowOff>
    </xdr:from>
    <xdr:to>
      <xdr:col>49</xdr:col>
      <xdr:colOff>190500</xdr:colOff>
      <xdr:row>24</xdr:row>
      <xdr:rowOff>0</xdr:rowOff>
    </xdr:to>
    <xdr:sp macro="" textlink="">
      <xdr:nvSpPr>
        <xdr:cNvPr id="5137" name="Oval 17">
          <a:extLst>
            <a:ext uri="{FF2B5EF4-FFF2-40B4-BE49-F238E27FC236}">
              <a16:creationId xmlns:a16="http://schemas.microsoft.com/office/drawing/2014/main" id="{00000000-0008-0000-0900-000011140000}"/>
            </a:ext>
          </a:extLst>
        </xdr:cNvPr>
        <xdr:cNvSpPr>
          <a:spLocks noChangeArrowheads="1"/>
        </xdr:cNvSpPr>
      </xdr:nvSpPr>
      <xdr:spPr bwMode="auto">
        <a:xfrm>
          <a:off x="13611225" y="3752850"/>
          <a:ext cx="152400" cy="152400"/>
        </a:xfrm>
        <a:prstGeom prst="ellipse">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49</xdr:col>
      <xdr:colOff>38100</xdr:colOff>
      <xdr:row>15</xdr:row>
      <xdr:rowOff>9525</xdr:rowOff>
    </xdr:from>
    <xdr:to>
      <xdr:col>49</xdr:col>
      <xdr:colOff>190500</xdr:colOff>
      <xdr:row>16</xdr:row>
      <xdr:rowOff>0</xdr:rowOff>
    </xdr:to>
    <xdr:sp macro="" textlink="">
      <xdr:nvSpPr>
        <xdr:cNvPr id="5138" name="Oval 18">
          <a:extLst>
            <a:ext uri="{FF2B5EF4-FFF2-40B4-BE49-F238E27FC236}">
              <a16:creationId xmlns:a16="http://schemas.microsoft.com/office/drawing/2014/main" id="{00000000-0008-0000-0900-000012140000}"/>
            </a:ext>
          </a:extLst>
        </xdr:cNvPr>
        <xdr:cNvSpPr>
          <a:spLocks noChangeArrowheads="1"/>
        </xdr:cNvSpPr>
      </xdr:nvSpPr>
      <xdr:spPr bwMode="auto">
        <a:xfrm>
          <a:off x="13611225" y="2457450"/>
          <a:ext cx="152400" cy="152400"/>
        </a:xfrm>
        <a:prstGeom prst="ellipse">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49</xdr:col>
      <xdr:colOff>38100</xdr:colOff>
      <xdr:row>16</xdr:row>
      <xdr:rowOff>0</xdr:rowOff>
    </xdr:from>
    <xdr:to>
      <xdr:col>49</xdr:col>
      <xdr:colOff>190500</xdr:colOff>
      <xdr:row>16</xdr:row>
      <xdr:rowOff>152400</xdr:rowOff>
    </xdr:to>
    <xdr:sp macro="" textlink="">
      <xdr:nvSpPr>
        <xdr:cNvPr id="5139" name="Oval 19">
          <a:extLst>
            <a:ext uri="{FF2B5EF4-FFF2-40B4-BE49-F238E27FC236}">
              <a16:creationId xmlns:a16="http://schemas.microsoft.com/office/drawing/2014/main" id="{00000000-0008-0000-0900-000013140000}"/>
            </a:ext>
          </a:extLst>
        </xdr:cNvPr>
        <xdr:cNvSpPr>
          <a:spLocks noChangeArrowheads="1"/>
        </xdr:cNvSpPr>
      </xdr:nvSpPr>
      <xdr:spPr bwMode="auto">
        <a:xfrm>
          <a:off x="13611225" y="2609850"/>
          <a:ext cx="152400" cy="152400"/>
        </a:xfrm>
        <a:prstGeom prst="ellipse">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49</xdr:col>
      <xdr:colOff>38100</xdr:colOff>
      <xdr:row>17</xdr:row>
      <xdr:rowOff>9525</xdr:rowOff>
    </xdr:from>
    <xdr:to>
      <xdr:col>49</xdr:col>
      <xdr:colOff>190500</xdr:colOff>
      <xdr:row>18</xdr:row>
      <xdr:rowOff>0</xdr:rowOff>
    </xdr:to>
    <xdr:sp macro="" textlink="">
      <xdr:nvSpPr>
        <xdr:cNvPr id="5140" name="Oval 20">
          <a:extLst>
            <a:ext uri="{FF2B5EF4-FFF2-40B4-BE49-F238E27FC236}">
              <a16:creationId xmlns:a16="http://schemas.microsoft.com/office/drawing/2014/main" id="{00000000-0008-0000-0900-000014140000}"/>
            </a:ext>
          </a:extLst>
        </xdr:cNvPr>
        <xdr:cNvSpPr>
          <a:spLocks noChangeArrowheads="1"/>
        </xdr:cNvSpPr>
      </xdr:nvSpPr>
      <xdr:spPr bwMode="auto">
        <a:xfrm>
          <a:off x="13611225" y="2781300"/>
          <a:ext cx="152400" cy="152400"/>
        </a:xfrm>
        <a:prstGeom prst="ellipse">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49</xdr:col>
      <xdr:colOff>38100</xdr:colOff>
      <xdr:row>18</xdr:row>
      <xdr:rowOff>9525</xdr:rowOff>
    </xdr:from>
    <xdr:to>
      <xdr:col>49</xdr:col>
      <xdr:colOff>190500</xdr:colOff>
      <xdr:row>19</xdr:row>
      <xdr:rowOff>0</xdr:rowOff>
    </xdr:to>
    <xdr:sp macro="" textlink="">
      <xdr:nvSpPr>
        <xdr:cNvPr id="5141" name="Oval 21">
          <a:extLst>
            <a:ext uri="{FF2B5EF4-FFF2-40B4-BE49-F238E27FC236}">
              <a16:creationId xmlns:a16="http://schemas.microsoft.com/office/drawing/2014/main" id="{00000000-0008-0000-0900-000015140000}"/>
            </a:ext>
          </a:extLst>
        </xdr:cNvPr>
        <xdr:cNvSpPr>
          <a:spLocks noChangeArrowheads="1"/>
        </xdr:cNvSpPr>
      </xdr:nvSpPr>
      <xdr:spPr bwMode="auto">
        <a:xfrm>
          <a:off x="13611225" y="2943225"/>
          <a:ext cx="152400" cy="152400"/>
        </a:xfrm>
        <a:prstGeom prst="ellipse">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49</xdr:col>
      <xdr:colOff>38100</xdr:colOff>
      <xdr:row>19</xdr:row>
      <xdr:rowOff>9525</xdr:rowOff>
    </xdr:from>
    <xdr:to>
      <xdr:col>49</xdr:col>
      <xdr:colOff>190500</xdr:colOff>
      <xdr:row>20</xdr:row>
      <xdr:rowOff>0</xdr:rowOff>
    </xdr:to>
    <xdr:sp macro="" textlink="">
      <xdr:nvSpPr>
        <xdr:cNvPr id="5142" name="Oval 22">
          <a:extLst>
            <a:ext uri="{FF2B5EF4-FFF2-40B4-BE49-F238E27FC236}">
              <a16:creationId xmlns:a16="http://schemas.microsoft.com/office/drawing/2014/main" id="{00000000-0008-0000-0900-000016140000}"/>
            </a:ext>
          </a:extLst>
        </xdr:cNvPr>
        <xdr:cNvSpPr>
          <a:spLocks noChangeArrowheads="1"/>
        </xdr:cNvSpPr>
      </xdr:nvSpPr>
      <xdr:spPr bwMode="auto">
        <a:xfrm>
          <a:off x="13611225" y="3105150"/>
          <a:ext cx="152400" cy="152400"/>
        </a:xfrm>
        <a:prstGeom prst="ellipse">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49</xdr:col>
      <xdr:colOff>38100</xdr:colOff>
      <xdr:row>20</xdr:row>
      <xdr:rowOff>9525</xdr:rowOff>
    </xdr:from>
    <xdr:to>
      <xdr:col>49</xdr:col>
      <xdr:colOff>190500</xdr:colOff>
      <xdr:row>21</xdr:row>
      <xdr:rowOff>0</xdr:rowOff>
    </xdr:to>
    <xdr:sp macro="" textlink="">
      <xdr:nvSpPr>
        <xdr:cNvPr id="5143" name="Oval 23">
          <a:extLst>
            <a:ext uri="{FF2B5EF4-FFF2-40B4-BE49-F238E27FC236}">
              <a16:creationId xmlns:a16="http://schemas.microsoft.com/office/drawing/2014/main" id="{00000000-0008-0000-0900-000017140000}"/>
            </a:ext>
          </a:extLst>
        </xdr:cNvPr>
        <xdr:cNvSpPr>
          <a:spLocks noChangeArrowheads="1"/>
        </xdr:cNvSpPr>
      </xdr:nvSpPr>
      <xdr:spPr bwMode="auto">
        <a:xfrm>
          <a:off x="13611225" y="3267075"/>
          <a:ext cx="152400" cy="152400"/>
        </a:xfrm>
        <a:prstGeom prst="ellipse">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49</xdr:col>
      <xdr:colOff>38100</xdr:colOff>
      <xdr:row>21</xdr:row>
      <xdr:rowOff>9525</xdr:rowOff>
    </xdr:from>
    <xdr:to>
      <xdr:col>49</xdr:col>
      <xdr:colOff>190500</xdr:colOff>
      <xdr:row>22</xdr:row>
      <xdr:rowOff>0</xdr:rowOff>
    </xdr:to>
    <xdr:sp macro="" textlink="">
      <xdr:nvSpPr>
        <xdr:cNvPr id="5144" name="Oval 24">
          <a:extLst>
            <a:ext uri="{FF2B5EF4-FFF2-40B4-BE49-F238E27FC236}">
              <a16:creationId xmlns:a16="http://schemas.microsoft.com/office/drawing/2014/main" id="{00000000-0008-0000-0900-000018140000}"/>
            </a:ext>
          </a:extLst>
        </xdr:cNvPr>
        <xdr:cNvSpPr>
          <a:spLocks noChangeArrowheads="1"/>
        </xdr:cNvSpPr>
      </xdr:nvSpPr>
      <xdr:spPr bwMode="auto">
        <a:xfrm>
          <a:off x="13611225" y="3429000"/>
          <a:ext cx="152400" cy="152400"/>
        </a:xfrm>
        <a:prstGeom prst="ellipse">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49</xdr:col>
      <xdr:colOff>38100</xdr:colOff>
      <xdr:row>22</xdr:row>
      <xdr:rowOff>9525</xdr:rowOff>
    </xdr:from>
    <xdr:to>
      <xdr:col>49</xdr:col>
      <xdr:colOff>190500</xdr:colOff>
      <xdr:row>23</xdr:row>
      <xdr:rowOff>0</xdr:rowOff>
    </xdr:to>
    <xdr:sp macro="" textlink="">
      <xdr:nvSpPr>
        <xdr:cNvPr id="5145" name="Oval 25">
          <a:extLst>
            <a:ext uri="{FF2B5EF4-FFF2-40B4-BE49-F238E27FC236}">
              <a16:creationId xmlns:a16="http://schemas.microsoft.com/office/drawing/2014/main" id="{00000000-0008-0000-0900-000019140000}"/>
            </a:ext>
          </a:extLst>
        </xdr:cNvPr>
        <xdr:cNvSpPr>
          <a:spLocks noChangeArrowheads="1"/>
        </xdr:cNvSpPr>
      </xdr:nvSpPr>
      <xdr:spPr bwMode="auto">
        <a:xfrm>
          <a:off x="13611225" y="3590925"/>
          <a:ext cx="152400" cy="152400"/>
        </a:xfrm>
        <a:prstGeom prst="ellipse">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49</xdr:col>
      <xdr:colOff>38100</xdr:colOff>
      <xdr:row>24</xdr:row>
      <xdr:rowOff>9525</xdr:rowOff>
    </xdr:from>
    <xdr:to>
      <xdr:col>49</xdr:col>
      <xdr:colOff>190500</xdr:colOff>
      <xdr:row>25</xdr:row>
      <xdr:rowOff>0</xdr:rowOff>
    </xdr:to>
    <xdr:sp macro="" textlink="">
      <xdr:nvSpPr>
        <xdr:cNvPr id="5146" name="Oval 26">
          <a:extLst>
            <a:ext uri="{FF2B5EF4-FFF2-40B4-BE49-F238E27FC236}">
              <a16:creationId xmlns:a16="http://schemas.microsoft.com/office/drawing/2014/main" id="{00000000-0008-0000-0900-00001A140000}"/>
            </a:ext>
          </a:extLst>
        </xdr:cNvPr>
        <xdr:cNvSpPr>
          <a:spLocks noChangeArrowheads="1"/>
        </xdr:cNvSpPr>
      </xdr:nvSpPr>
      <xdr:spPr bwMode="auto">
        <a:xfrm>
          <a:off x="13611225" y="3914775"/>
          <a:ext cx="152400" cy="152400"/>
        </a:xfrm>
        <a:prstGeom prst="ellipse">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49</xdr:col>
      <xdr:colOff>38100</xdr:colOff>
      <xdr:row>25</xdr:row>
      <xdr:rowOff>9525</xdr:rowOff>
    </xdr:from>
    <xdr:to>
      <xdr:col>49</xdr:col>
      <xdr:colOff>190500</xdr:colOff>
      <xdr:row>26</xdr:row>
      <xdr:rowOff>0</xdr:rowOff>
    </xdr:to>
    <xdr:sp macro="" textlink="">
      <xdr:nvSpPr>
        <xdr:cNvPr id="5147" name="Oval 27">
          <a:extLst>
            <a:ext uri="{FF2B5EF4-FFF2-40B4-BE49-F238E27FC236}">
              <a16:creationId xmlns:a16="http://schemas.microsoft.com/office/drawing/2014/main" id="{00000000-0008-0000-0900-00001B140000}"/>
            </a:ext>
          </a:extLst>
        </xdr:cNvPr>
        <xdr:cNvSpPr>
          <a:spLocks noChangeArrowheads="1"/>
        </xdr:cNvSpPr>
      </xdr:nvSpPr>
      <xdr:spPr bwMode="auto">
        <a:xfrm>
          <a:off x="13611225" y="4076700"/>
          <a:ext cx="152400" cy="152400"/>
        </a:xfrm>
        <a:prstGeom prst="ellipse">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49</xdr:col>
      <xdr:colOff>38100</xdr:colOff>
      <xdr:row>26</xdr:row>
      <xdr:rowOff>9525</xdr:rowOff>
    </xdr:from>
    <xdr:to>
      <xdr:col>49</xdr:col>
      <xdr:colOff>190500</xdr:colOff>
      <xdr:row>27</xdr:row>
      <xdr:rowOff>0</xdr:rowOff>
    </xdr:to>
    <xdr:sp macro="" textlink="">
      <xdr:nvSpPr>
        <xdr:cNvPr id="5148" name="Oval 28">
          <a:extLst>
            <a:ext uri="{FF2B5EF4-FFF2-40B4-BE49-F238E27FC236}">
              <a16:creationId xmlns:a16="http://schemas.microsoft.com/office/drawing/2014/main" id="{00000000-0008-0000-0900-00001C140000}"/>
            </a:ext>
          </a:extLst>
        </xdr:cNvPr>
        <xdr:cNvSpPr>
          <a:spLocks noChangeArrowheads="1"/>
        </xdr:cNvSpPr>
      </xdr:nvSpPr>
      <xdr:spPr bwMode="auto">
        <a:xfrm>
          <a:off x="13611225" y="4238625"/>
          <a:ext cx="152400" cy="152400"/>
        </a:xfrm>
        <a:prstGeom prst="ellipse">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49</xdr:col>
      <xdr:colOff>38100</xdr:colOff>
      <xdr:row>27</xdr:row>
      <xdr:rowOff>9525</xdr:rowOff>
    </xdr:from>
    <xdr:to>
      <xdr:col>49</xdr:col>
      <xdr:colOff>190500</xdr:colOff>
      <xdr:row>28</xdr:row>
      <xdr:rowOff>0</xdr:rowOff>
    </xdr:to>
    <xdr:sp macro="" textlink="">
      <xdr:nvSpPr>
        <xdr:cNvPr id="5149" name="Oval 29">
          <a:extLst>
            <a:ext uri="{FF2B5EF4-FFF2-40B4-BE49-F238E27FC236}">
              <a16:creationId xmlns:a16="http://schemas.microsoft.com/office/drawing/2014/main" id="{00000000-0008-0000-0900-00001D140000}"/>
            </a:ext>
          </a:extLst>
        </xdr:cNvPr>
        <xdr:cNvSpPr>
          <a:spLocks noChangeArrowheads="1"/>
        </xdr:cNvSpPr>
      </xdr:nvSpPr>
      <xdr:spPr bwMode="auto">
        <a:xfrm>
          <a:off x="13611225" y="4400550"/>
          <a:ext cx="152400" cy="152400"/>
        </a:xfrm>
        <a:prstGeom prst="ellipse">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49</xdr:col>
      <xdr:colOff>38100</xdr:colOff>
      <xdr:row>28</xdr:row>
      <xdr:rowOff>9525</xdr:rowOff>
    </xdr:from>
    <xdr:to>
      <xdr:col>49</xdr:col>
      <xdr:colOff>190500</xdr:colOff>
      <xdr:row>29</xdr:row>
      <xdr:rowOff>0</xdr:rowOff>
    </xdr:to>
    <xdr:sp macro="" textlink="">
      <xdr:nvSpPr>
        <xdr:cNvPr id="5150" name="Oval 30">
          <a:extLst>
            <a:ext uri="{FF2B5EF4-FFF2-40B4-BE49-F238E27FC236}">
              <a16:creationId xmlns:a16="http://schemas.microsoft.com/office/drawing/2014/main" id="{00000000-0008-0000-0900-00001E140000}"/>
            </a:ext>
          </a:extLst>
        </xdr:cNvPr>
        <xdr:cNvSpPr>
          <a:spLocks noChangeArrowheads="1"/>
        </xdr:cNvSpPr>
      </xdr:nvSpPr>
      <xdr:spPr bwMode="auto">
        <a:xfrm>
          <a:off x="13611225" y="4562475"/>
          <a:ext cx="152400" cy="152400"/>
        </a:xfrm>
        <a:prstGeom prst="ellipse">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49</xdr:col>
      <xdr:colOff>38100</xdr:colOff>
      <xdr:row>30</xdr:row>
      <xdr:rowOff>9525</xdr:rowOff>
    </xdr:from>
    <xdr:to>
      <xdr:col>49</xdr:col>
      <xdr:colOff>190500</xdr:colOff>
      <xdr:row>31</xdr:row>
      <xdr:rowOff>0</xdr:rowOff>
    </xdr:to>
    <xdr:sp macro="" textlink="">
      <xdr:nvSpPr>
        <xdr:cNvPr id="5151" name="Oval 31">
          <a:extLst>
            <a:ext uri="{FF2B5EF4-FFF2-40B4-BE49-F238E27FC236}">
              <a16:creationId xmlns:a16="http://schemas.microsoft.com/office/drawing/2014/main" id="{00000000-0008-0000-0900-00001F140000}"/>
            </a:ext>
          </a:extLst>
        </xdr:cNvPr>
        <xdr:cNvSpPr>
          <a:spLocks noChangeArrowheads="1"/>
        </xdr:cNvSpPr>
      </xdr:nvSpPr>
      <xdr:spPr bwMode="auto">
        <a:xfrm>
          <a:off x="13611225" y="4886325"/>
          <a:ext cx="152400" cy="152400"/>
        </a:xfrm>
        <a:prstGeom prst="ellipse">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49</xdr:col>
      <xdr:colOff>38100</xdr:colOff>
      <xdr:row>31</xdr:row>
      <xdr:rowOff>9525</xdr:rowOff>
    </xdr:from>
    <xdr:to>
      <xdr:col>49</xdr:col>
      <xdr:colOff>190500</xdr:colOff>
      <xdr:row>32</xdr:row>
      <xdr:rowOff>0</xdr:rowOff>
    </xdr:to>
    <xdr:sp macro="" textlink="">
      <xdr:nvSpPr>
        <xdr:cNvPr id="5152" name="Oval 32">
          <a:extLst>
            <a:ext uri="{FF2B5EF4-FFF2-40B4-BE49-F238E27FC236}">
              <a16:creationId xmlns:a16="http://schemas.microsoft.com/office/drawing/2014/main" id="{00000000-0008-0000-0900-000020140000}"/>
            </a:ext>
          </a:extLst>
        </xdr:cNvPr>
        <xdr:cNvSpPr>
          <a:spLocks noChangeArrowheads="1"/>
        </xdr:cNvSpPr>
      </xdr:nvSpPr>
      <xdr:spPr bwMode="auto">
        <a:xfrm>
          <a:off x="13611225" y="5048250"/>
          <a:ext cx="152400" cy="152400"/>
        </a:xfrm>
        <a:prstGeom prst="ellipse">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49</xdr:col>
      <xdr:colOff>38100</xdr:colOff>
      <xdr:row>32</xdr:row>
      <xdr:rowOff>9525</xdr:rowOff>
    </xdr:from>
    <xdr:to>
      <xdr:col>49</xdr:col>
      <xdr:colOff>190500</xdr:colOff>
      <xdr:row>33</xdr:row>
      <xdr:rowOff>0</xdr:rowOff>
    </xdr:to>
    <xdr:sp macro="" textlink="">
      <xdr:nvSpPr>
        <xdr:cNvPr id="5153" name="Oval 33">
          <a:extLst>
            <a:ext uri="{FF2B5EF4-FFF2-40B4-BE49-F238E27FC236}">
              <a16:creationId xmlns:a16="http://schemas.microsoft.com/office/drawing/2014/main" id="{00000000-0008-0000-0900-000021140000}"/>
            </a:ext>
          </a:extLst>
        </xdr:cNvPr>
        <xdr:cNvSpPr>
          <a:spLocks noChangeArrowheads="1"/>
        </xdr:cNvSpPr>
      </xdr:nvSpPr>
      <xdr:spPr bwMode="auto">
        <a:xfrm>
          <a:off x="13611225" y="5210175"/>
          <a:ext cx="152400" cy="152400"/>
        </a:xfrm>
        <a:prstGeom prst="ellipse">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49</xdr:col>
      <xdr:colOff>38100</xdr:colOff>
      <xdr:row>33</xdr:row>
      <xdr:rowOff>9525</xdr:rowOff>
    </xdr:from>
    <xdr:to>
      <xdr:col>49</xdr:col>
      <xdr:colOff>190500</xdr:colOff>
      <xdr:row>34</xdr:row>
      <xdr:rowOff>0</xdr:rowOff>
    </xdr:to>
    <xdr:sp macro="" textlink="">
      <xdr:nvSpPr>
        <xdr:cNvPr id="5154" name="Oval 34">
          <a:extLst>
            <a:ext uri="{FF2B5EF4-FFF2-40B4-BE49-F238E27FC236}">
              <a16:creationId xmlns:a16="http://schemas.microsoft.com/office/drawing/2014/main" id="{00000000-0008-0000-0900-000022140000}"/>
            </a:ext>
          </a:extLst>
        </xdr:cNvPr>
        <xdr:cNvSpPr>
          <a:spLocks noChangeArrowheads="1"/>
        </xdr:cNvSpPr>
      </xdr:nvSpPr>
      <xdr:spPr bwMode="auto">
        <a:xfrm>
          <a:off x="13611225" y="5372100"/>
          <a:ext cx="152400" cy="152400"/>
        </a:xfrm>
        <a:prstGeom prst="ellipse">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49</xdr:col>
      <xdr:colOff>38100</xdr:colOff>
      <xdr:row>34</xdr:row>
      <xdr:rowOff>9525</xdr:rowOff>
    </xdr:from>
    <xdr:to>
      <xdr:col>49</xdr:col>
      <xdr:colOff>190500</xdr:colOff>
      <xdr:row>35</xdr:row>
      <xdr:rowOff>0</xdr:rowOff>
    </xdr:to>
    <xdr:sp macro="" textlink="">
      <xdr:nvSpPr>
        <xdr:cNvPr id="5155" name="Oval 35">
          <a:extLst>
            <a:ext uri="{FF2B5EF4-FFF2-40B4-BE49-F238E27FC236}">
              <a16:creationId xmlns:a16="http://schemas.microsoft.com/office/drawing/2014/main" id="{00000000-0008-0000-0900-000023140000}"/>
            </a:ext>
          </a:extLst>
        </xdr:cNvPr>
        <xdr:cNvSpPr>
          <a:spLocks noChangeArrowheads="1"/>
        </xdr:cNvSpPr>
      </xdr:nvSpPr>
      <xdr:spPr bwMode="auto">
        <a:xfrm>
          <a:off x="13611225" y="5534025"/>
          <a:ext cx="152400" cy="152400"/>
        </a:xfrm>
        <a:prstGeom prst="ellipse">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49</xdr:col>
      <xdr:colOff>38100</xdr:colOff>
      <xdr:row>35</xdr:row>
      <xdr:rowOff>9525</xdr:rowOff>
    </xdr:from>
    <xdr:to>
      <xdr:col>49</xdr:col>
      <xdr:colOff>190500</xdr:colOff>
      <xdr:row>36</xdr:row>
      <xdr:rowOff>0</xdr:rowOff>
    </xdr:to>
    <xdr:sp macro="" textlink="">
      <xdr:nvSpPr>
        <xdr:cNvPr id="5156" name="Oval 36">
          <a:extLst>
            <a:ext uri="{FF2B5EF4-FFF2-40B4-BE49-F238E27FC236}">
              <a16:creationId xmlns:a16="http://schemas.microsoft.com/office/drawing/2014/main" id="{00000000-0008-0000-0900-000024140000}"/>
            </a:ext>
          </a:extLst>
        </xdr:cNvPr>
        <xdr:cNvSpPr>
          <a:spLocks noChangeArrowheads="1"/>
        </xdr:cNvSpPr>
      </xdr:nvSpPr>
      <xdr:spPr bwMode="auto">
        <a:xfrm>
          <a:off x="13611225" y="5695950"/>
          <a:ext cx="152400" cy="152400"/>
        </a:xfrm>
        <a:prstGeom prst="ellipse">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49</xdr:col>
      <xdr:colOff>38100</xdr:colOff>
      <xdr:row>36</xdr:row>
      <xdr:rowOff>9525</xdr:rowOff>
    </xdr:from>
    <xdr:to>
      <xdr:col>49</xdr:col>
      <xdr:colOff>190500</xdr:colOff>
      <xdr:row>37</xdr:row>
      <xdr:rowOff>0</xdr:rowOff>
    </xdr:to>
    <xdr:sp macro="" textlink="">
      <xdr:nvSpPr>
        <xdr:cNvPr id="5157" name="Oval 37">
          <a:extLst>
            <a:ext uri="{FF2B5EF4-FFF2-40B4-BE49-F238E27FC236}">
              <a16:creationId xmlns:a16="http://schemas.microsoft.com/office/drawing/2014/main" id="{00000000-0008-0000-0900-000025140000}"/>
            </a:ext>
          </a:extLst>
        </xdr:cNvPr>
        <xdr:cNvSpPr>
          <a:spLocks noChangeArrowheads="1"/>
        </xdr:cNvSpPr>
      </xdr:nvSpPr>
      <xdr:spPr bwMode="auto">
        <a:xfrm>
          <a:off x="13611225" y="5857875"/>
          <a:ext cx="152400" cy="152400"/>
        </a:xfrm>
        <a:prstGeom prst="ellipse">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49</xdr:col>
      <xdr:colOff>38100</xdr:colOff>
      <xdr:row>37</xdr:row>
      <xdr:rowOff>9525</xdr:rowOff>
    </xdr:from>
    <xdr:to>
      <xdr:col>49</xdr:col>
      <xdr:colOff>190500</xdr:colOff>
      <xdr:row>38</xdr:row>
      <xdr:rowOff>0</xdr:rowOff>
    </xdr:to>
    <xdr:sp macro="" textlink="">
      <xdr:nvSpPr>
        <xdr:cNvPr id="5158" name="Oval 38">
          <a:extLst>
            <a:ext uri="{FF2B5EF4-FFF2-40B4-BE49-F238E27FC236}">
              <a16:creationId xmlns:a16="http://schemas.microsoft.com/office/drawing/2014/main" id="{00000000-0008-0000-0900-000026140000}"/>
            </a:ext>
          </a:extLst>
        </xdr:cNvPr>
        <xdr:cNvSpPr>
          <a:spLocks noChangeArrowheads="1"/>
        </xdr:cNvSpPr>
      </xdr:nvSpPr>
      <xdr:spPr bwMode="auto">
        <a:xfrm>
          <a:off x="13611225" y="6019800"/>
          <a:ext cx="152400" cy="152400"/>
        </a:xfrm>
        <a:prstGeom prst="ellipse">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49</xdr:col>
      <xdr:colOff>38100</xdr:colOff>
      <xdr:row>39</xdr:row>
      <xdr:rowOff>9525</xdr:rowOff>
    </xdr:from>
    <xdr:to>
      <xdr:col>49</xdr:col>
      <xdr:colOff>190500</xdr:colOff>
      <xdr:row>40</xdr:row>
      <xdr:rowOff>0</xdr:rowOff>
    </xdr:to>
    <xdr:sp macro="" textlink="">
      <xdr:nvSpPr>
        <xdr:cNvPr id="5159" name="Oval 39">
          <a:extLst>
            <a:ext uri="{FF2B5EF4-FFF2-40B4-BE49-F238E27FC236}">
              <a16:creationId xmlns:a16="http://schemas.microsoft.com/office/drawing/2014/main" id="{00000000-0008-0000-0900-000027140000}"/>
            </a:ext>
          </a:extLst>
        </xdr:cNvPr>
        <xdr:cNvSpPr>
          <a:spLocks noChangeArrowheads="1"/>
        </xdr:cNvSpPr>
      </xdr:nvSpPr>
      <xdr:spPr bwMode="auto">
        <a:xfrm>
          <a:off x="13611225" y="6343650"/>
          <a:ext cx="152400" cy="152400"/>
        </a:xfrm>
        <a:prstGeom prst="ellipse">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49</xdr:col>
      <xdr:colOff>38100</xdr:colOff>
      <xdr:row>40</xdr:row>
      <xdr:rowOff>9525</xdr:rowOff>
    </xdr:from>
    <xdr:to>
      <xdr:col>49</xdr:col>
      <xdr:colOff>190500</xdr:colOff>
      <xdr:row>41</xdr:row>
      <xdr:rowOff>0</xdr:rowOff>
    </xdr:to>
    <xdr:sp macro="" textlink="">
      <xdr:nvSpPr>
        <xdr:cNvPr id="5160" name="Oval 40">
          <a:extLst>
            <a:ext uri="{FF2B5EF4-FFF2-40B4-BE49-F238E27FC236}">
              <a16:creationId xmlns:a16="http://schemas.microsoft.com/office/drawing/2014/main" id="{00000000-0008-0000-0900-000028140000}"/>
            </a:ext>
          </a:extLst>
        </xdr:cNvPr>
        <xdr:cNvSpPr>
          <a:spLocks noChangeArrowheads="1"/>
        </xdr:cNvSpPr>
      </xdr:nvSpPr>
      <xdr:spPr bwMode="auto">
        <a:xfrm>
          <a:off x="13611225" y="6505575"/>
          <a:ext cx="152400" cy="152400"/>
        </a:xfrm>
        <a:prstGeom prst="ellipse">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49</xdr:col>
      <xdr:colOff>38100</xdr:colOff>
      <xdr:row>41</xdr:row>
      <xdr:rowOff>9525</xdr:rowOff>
    </xdr:from>
    <xdr:to>
      <xdr:col>49</xdr:col>
      <xdr:colOff>190500</xdr:colOff>
      <xdr:row>42</xdr:row>
      <xdr:rowOff>0</xdr:rowOff>
    </xdr:to>
    <xdr:sp macro="" textlink="">
      <xdr:nvSpPr>
        <xdr:cNvPr id="5161" name="Oval 41">
          <a:extLst>
            <a:ext uri="{FF2B5EF4-FFF2-40B4-BE49-F238E27FC236}">
              <a16:creationId xmlns:a16="http://schemas.microsoft.com/office/drawing/2014/main" id="{00000000-0008-0000-0900-000029140000}"/>
            </a:ext>
          </a:extLst>
        </xdr:cNvPr>
        <xdr:cNvSpPr>
          <a:spLocks noChangeArrowheads="1"/>
        </xdr:cNvSpPr>
      </xdr:nvSpPr>
      <xdr:spPr bwMode="auto">
        <a:xfrm>
          <a:off x="13611225" y="6667500"/>
          <a:ext cx="152400" cy="152400"/>
        </a:xfrm>
        <a:prstGeom prst="ellipse">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49</xdr:col>
      <xdr:colOff>38100</xdr:colOff>
      <xdr:row>42</xdr:row>
      <xdr:rowOff>9525</xdr:rowOff>
    </xdr:from>
    <xdr:to>
      <xdr:col>49</xdr:col>
      <xdr:colOff>190500</xdr:colOff>
      <xdr:row>43</xdr:row>
      <xdr:rowOff>0</xdr:rowOff>
    </xdr:to>
    <xdr:sp macro="" textlink="">
      <xdr:nvSpPr>
        <xdr:cNvPr id="5162" name="Oval 42">
          <a:extLst>
            <a:ext uri="{FF2B5EF4-FFF2-40B4-BE49-F238E27FC236}">
              <a16:creationId xmlns:a16="http://schemas.microsoft.com/office/drawing/2014/main" id="{00000000-0008-0000-0900-00002A140000}"/>
            </a:ext>
          </a:extLst>
        </xdr:cNvPr>
        <xdr:cNvSpPr>
          <a:spLocks noChangeArrowheads="1"/>
        </xdr:cNvSpPr>
      </xdr:nvSpPr>
      <xdr:spPr bwMode="auto">
        <a:xfrm>
          <a:off x="13611225" y="6829425"/>
          <a:ext cx="152400" cy="152400"/>
        </a:xfrm>
        <a:prstGeom prst="ellipse">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49</xdr:col>
      <xdr:colOff>38100</xdr:colOff>
      <xdr:row>43</xdr:row>
      <xdr:rowOff>9525</xdr:rowOff>
    </xdr:from>
    <xdr:to>
      <xdr:col>49</xdr:col>
      <xdr:colOff>190500</xdr:colOff>
      <xdr:row>44</xdr:row>
      <xdr:rowOff>0</xdr:rowOff>
    </xdr:to>
    <xdr:sp macro="" textlink="">
      <xdr:nvSpPr>
        <xdr:cNvPr id="5163" name="Oval 43">
          <a:extLst>
            <a:ext uri="{FF2B5EF4-FFF2-40B4-BE49-F238E27FC236}">
              <a16:creationId xmlns:a16="http://schemas.microsoft.com/office/drawing/2014/main" id="{00000000-0008-0000-0900-00002B140000}"/>
            </a:ext>
          </a:extLst>
        </xdr:cNvPr>
        <xdr:cNvSpPr>
          <a:spLocks noChangeArrowheads="1"/>
        </xdr:cNvSpPr>
      </xdr:nvSpPr>
      <xdr:spPr bwMode="auto">
        <a:xfrm>
          <a:off x="13611225" y="6991350"/>
          <a:ext cx="152400" cy="152400"/>
        </a:xfrm>
        <a:prstGeom prst="ellipse">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49</xdr:col>
      <xdr:colOff>38100</xdr:colOff>
      <xdr:row>44</xdr:row>
      <xdr:rowOff>9525</xdr:rowOff>
    </xdr:from>
    <xdr:to>
      <xdr:col>49</xdr:col>
      <xdr:colOff>190500</xdr:colOff>
      <xdr:row>45</xdr:row>
      <xdr:rowOff>0</xdr:rowOff>
    </xdr:to>
    <xdr:sp macro="" textlink="">
      <xdr:nvSpPr>
        <xdr:cNvPr id="5164" name="Oval 44">
          <a:extLst>
            <a:ext uri="{FF2B5EF4-FFF2-40B4-BE49-F238E27FC236}">
              <a16:creationId xmlns:a16="http://schemas.microsoft.com/office/drawing/2014/main" id="{00000000-0008-0000-0900-00002C140000}"/>
            </a:ext>
          </a:extLst>
        </xdr:cNvPr>
        <xdr:cNvSpPr>
          <a:spLocks noChangeArrowheads="1"/>
        </xdr:cNvSpPr>
      </xdr:nvSpPr>
      <xdr:spPr bwMode="auto">
        <a:xfrm>
          <a:off x="13611225" y="7153275"/>
          <a:ext cx="152400" cy="152400"/>
        </a:xfrm>
        <a:prstGeom prst="ellipse">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49</xdr:col>
      <xdr:colOff>38100</xdr:colOff>
      <xdr:row>45</xdr:row>
      <xdr:rowOff>9525</xdr:rowOff>
    </xdr:from>
    <xdr:to>
      <xdr:col>49</xdr:col>
      <xdr:colOff>190500</xdr:colOff>
      <xdr:row>46</xdr:row>
      <xdr:rowOff>0</xdr:rowOff>
    </xdr:to>
    <xdr:sp macro="" textlink="">
      <xdr:nvSpPr>
        <xdr:cNvPr id="5165" name="Oval 45">
          <a:extLst>
            <a:ext uri="{FF2B5EF4-FFF2-40B4-BE49-F238E27FC236}">
              <a16:creationId xmlns:a16="http://schemas.microsoft.com/office/drawing/2014/main" id="{00000000-0008-0000-0900-00002D140000}"/>
            </a:ext>
          </a:extLst>
        </xdr:cNvPr>
        <xdr:cNvSpPr>
          <a:spLocks noChangeArrowheads="1"/>
        </xdr:cNvSpPr>
      </xdr:nvSpPr>
      <xdr:spPr bwMode="auto">
        <a:xfrm>
          <a:off x="13611225" y="7315200"/>
          <a:ext cx="152400" cy="152400"/>
        </a:xfrm>
        <a:prstGeom prst="ellipse">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49</xdr:col>
      <xdr:colOff>38100</xdr:colOff>
      <xdr:row>46</xdr:row>
      <xdr:rowOff>9525</xdr:rowOff>
    </xdr:from>
    <xdr:to>
      <xdr:col>49</xdr:col>
      <xdr:colOff>190500</xdr:colOff>
      <xdr:row>47</xdr:row>
      <xdr:rowOff>0</xdr:rowOff>
    </xdr:to>
    <xdr:sp macro="" textlink="">
      <xdr:nvSpPr>
        <xdr:cNvPr id="5166" name="Oval 46">
          <a:extLst>
            <a:ext uri="{FF2B5EF4-FFF2-40B4-BE49-F238E27FC236}">
              <a16:creationId xmlns:a16="http://schemas.microsoft.com/office/drawing/2014/main" id="{00000000-0008-0000-0900-00002E140000}"/>
            </a:ext>
          </a:extLst>
        </xdr:cNvPr>
        <xdr:cNvSpPr>
          <a:spLocks noChangeArrowheads="1"/>
        </xdr:cNvSpPr>
      </xdr:nvSpPr>
      <xdr:spPr bwMode="auto">
        <a:xfrm>
          <a:off x="13611225" y="7477125"/>
          <a:ext cx="152400" cy="152400"/>
        </a:xfrm>
        <a:prstGeom prst="ellipse">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49</xdr:col>
      <xdr:colOff>38100</xdr:colOff>
      <xdr:row>47</xdr:row>
      <xdr:rowOff>9525</xdr:rowOff>
    </xdr:from>
    <xdr:to>
      <xdr:col>49</xdr:col>
      <xdr:colOff>190500</xdr:colOff>
      <xdr:row>48</xdr:row>
      <xdr:rowOff>0</xdr:rowOff>
    </xdr:to>
    <xdr:sp macro="" textlink="">
      <xdr:nvSpPr>
        <xdr:cNvPr id="5167" name="Oval 47">
          <a:extLst>
            <a:ext uri="{FF2B5EF4-FFF2-40B4-BE49-F238E27FC236}">
              <a16:creationId xmlns:a16="http://schemas.microsoft.com/office/drawing/2014/main" id="{00000000-0008-0000-0900-00002F140000}"/>
            </a:ext>
          </a:extLst>
        </xdr:cNvPr>
        <xdr:cNvSpPr>
          <a:spLocks noChangeArrowheads="1"/>
        </xdr:cNvSpPr>
      </xdr:nvSpPr>
      <xdr:spPr bwMode="auto">
        <a:xfrm>
          <a:off x="13611225" y="7639050"/>
          <a:ext cx="152400" cy="152400"/>
        </a:xfrm>
        <a:prstGeom prst="ellipse">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49</xdr:col>
      <xdr:colOff>38100</xdr:colOff>
      <xdr:row>48</xdr:row>
      <xdr:rowOff>9525</xdr:rowOff>
    </xdr:from>
    <xdr:to>
      <xdr:col>49</xdr:col>
      <xdr:colOff>190500</xdr:colOff>
      <xdr:row>49</xdr:row>
      <xdr:rowOff>0</xdr:rowOff>
    </xdr:to>
    <xdr:sp macro="" textlink="">
      <xdr:nvSpPr>
        <xdr:cNvPr id="5168" name="Oval 48">
          <a:extLst>
            <a:ext uri="{FF2B5EF4-FFF2-40B4-BE49-F238E27FC236}">
              <a16:creationId xmlns:a16="http://schemas.microsoft.com/office/drawing/2014/main" id="{00000000-0008-0000-0900-000030140000}"/>
            </a:ext>
          </a:extLst>
        </xdr:cNvPr>
        <xdr:cNvSpPr>
          <a:spLocks noChangeArrowheads="1"/>
        </xdr:cNvSpPr>
      </xdr:nvSpPr>
      <xdr:spPr bwMode="auto">
        <a:xfrm>
          <a:off x="13611225" y="7800975"/>
          <a:ext cx="152400" cy="152400"/>
        </a:xfrm>
        <a:prstGeom prst="ellipse">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49</xdr:col>
      <xdr:colOff>38100</xdr:colOff>
      <xdr:row>49</xdr:row>
      <xdr:rowOff>9525</xdr:rowOff>
    </xdr:from>
    <xdr:to>
      <xdr:col>49</xdr:col>
      <xdr:colOff>190500</xdr:colOff>
      <xdr:row>50</xdr:row>
      <xdr:rowOff>0</xdr:rowOff>
    </xdr:to>
    <xdr:sp macro="" textlink="">
      <xdr:nvSpPr>
        <xdr:cNvPr id="5169" name="Oval 49">
          <a:extLst>
            <a:ext uri="{FF2B5EF4-FFF2-40B4-BE49-F238E27FC236}">
              <a16:creationId xmlns:a16="http://schemas.microsoft.com/office/drawing/2014/main" id="{00000000-0008-0000-0900-000031140000}"/>
            </a:ext>
          </a:extLst>
        </xdr:cNvPr>
        <xdr:cNvSpPr>
          <a:spLocks noChangeArrowheads="1"/>
        </xdr:cNvSpPr>
      </xdr:nvSpPr>
      <xdr:spPr bwMode="auto">
        <a:xfrm>
          <a:off x="13611225" y="7962900"/>
          <a:ext cx="152400" cy="152400"/>
        </a:xfrm>
        <a:prstGeom prst="ellipse">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49</xdr:col>
      <xdr:colOff>38100</xdr:colOff>
      <xdr:row>50</xdr:row>
      <xdr:rowOff>9525</xdr:rowOff>
    </xdr:from>
    <xdr:to>
      <xdr:col>49</xdr:col>
      <xdr:colOff>190500</xdr:colOff>
      <xdr:row>51</xdr:row>
      <xdr:rowOff>0</xdr:rowOff>
    </xdr:to>
    <xdr:sp macro="" textlink="">
      <xdr:nvSpPr>
        <xdr:cNvPr id="5170" name="Oval 50">
          <a:extLst>
            <a:ext uri="{FF2B5EF4-FFF2-40B4-BE49-F238E27FC236}">
              <a16:creationId xmlns:a16="http://schemas.microsoft.com/office/drawing/2014/main" id="{00000000-0008-0000-0900-000032140000}"/>
            </a:ext>
          </a:extLst>
        </xdr:cNvPr>
        <xdr:cNvSpPr>
          <a:spLocks noChangeArrowheads="1"/>
        </xdr:cNvSpPr>
      </xdr:nvSpPr>
      <xdr:spPr bwMode="auto">
        <a:xfrm>
          <a:off x="13611225" y="8124825"/>
          <a:ext cx="152400" cy="152400"/>
        </a:xfrm>
        <a:prstGeom prst="ellipse">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49</xdr:col>
      <xdr:colOff>38100</xdr:colOff>
      <xdr:row>51</xdr:row>
      <xdr:rowOff>9525</xdr:rowOff>
    </xdr:from>
    <xdr:to>
      <xdr:col>49</xdr:col>
      <xdr:colOff>190500</xdr:colOff>
      <xdr:row>52</xdr:row>
      <xdr:rowOff>0</xdr:rowOff>
    </xdr:to>
    <xdr:sp macro="" textlink="">
      <xdr:nvSpPr>
        <xdr:cNvPr id="5171" name="Oval 51">
          <a:extLst>
            <a:ext uri="{FF2B5EF4-FFF2-40B4-BE49-F238E27FC236}">
              <a16:creationId xmlns:a16="http://schemas.microsoft.com/office/drawing/2014/main" id="{00000000-0008-0000-0900-000033140000}"/>
            </a:ext>
          </a:extLst>
        </xdr:cNvPr>
        <xdr:cNvSpPr>
          <a:spLocks noChangeArrowheads="1"/>
        </xdr:cNvSpPr>
      </xdr:nvSpPr>
      <xdr:spPr bwMode="auto">
        <a:xfrm>
          <a:off x="13611225" y="8286750"/>
          <a:ext cx="152400" cy="152400"/>
        </a:xfrm>
        <a:prstGeom prst="ellipse">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49</xdr:col>
      <xdr:colOff>38100</xdr:colOff>
      <xdr:row>52</xdr:row>
      <xdr:rowOff>9525</xdr:rowOff>
    </xdr:from>
    <xdr:to>
      <xdr:col>49</xdr:col>
      <xdr:colOff>190500</xdr:colOff>
      <xdr:row>53</xdr:row>
      <xdr:rowOff>0</xdr:rowOff>
    </xdr:to>
    <xdr:sp macro="" textlink="">
      <xdr:nvSpPr>
        <xdr:cNvPr id="5172" name="Oval 52">
          <a:extLst>
            <a:ext uri="{FF2B5EF4-FFF2-40B4-BE49-F238E27FC236}">
              <a16:creationId xmlns:a16="http://schemas.microsoft.com/office/drawing/2014/main" id="{00000000-0008-0000-0900-000034140000}"/>
            </a:ext>
          </a:extLst>
        </xdr:cNvPr>
        <xdr:cNvSpPr>
          <a:spLocks noChangeArrowheads="1"/>
        </xdr:cNvSpPr>
      </xdr:nvSpPr>
      <xdr:spPr bwMode="auto">
        <a:xfrm>
          <a:off x="13611225" y="8448675"/>
          <a:ext cx="152400" cy="152400"/>
        </a:xfrm>
        <a:prstGeom prst="ellipse">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49</xdr:col>
      <xdr:colOff>38100</xdr:colOff>
      <xdr:row>53</xdr:row>
      <xdr:rowOff>9525</xdr:rowOff>
    </xdr:from>
    <xdr:to>
      <xdr:col>49</xdr:col>
      <xdr:colOff>190500</xdr:colOff>
      <xdr:row>54</xdr:row>
      <xdr:rowOff>0</xdr:rowOff>
    </xdr:to>
    <xdr:sp macro="" textlink="">
      <xdr:nvSpPr>
        <xdr:cNvPr id="5173" name="Oval 53">
          <a:extLst>
            <a:ext uri="{FF2B5EF4-FFF2-40B4-BE49-F238E27FC236}">
              <a16:creationId xmlns:a16="http://schemas.microsoft.com/office/drawing/2014/main" id="{00000000-0008-0000-0900-000035140000}"/>
            </a:ext>
          </a:extLst>
        </xdr:cNvPr>
        <xdr:cNvSpPr>
          <a:spLocks noChangeArrowheads="1"/>
        </xdr:cNvSpPr>
      </xdr:nvSpPr>
      <xdr:spPr bwMode="auto">
        <a:xfrm>
          <a:off x="13611225" y="8610600"/>
          <a:ext cx="152400" cy="152400"/>
        </a:xfrm>
        <a:prstGeom prst="ellipse">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49</xdr:col>
      <xdr:colOff>38100</xdr:colOff>
      <xdr:row>54</xdr:row>
      <xdr:rowOff>9525</xdr:rowOff>
    </xdr:from>
    <xdr:to>
      <xdr:col>49</xdr:col>
      <xdr:colOff>190500</xdr:colOff>
      <xdr:row>55</xdr:row>
      <xdr:rowOff>0</xdr:rowOff>
    </xdr:to>
    <xdr:sp macro="" textlink="">
      <xdr:nvSpPr>
        <xdr:cNvPr id="5174" name="Oval 54">
          <a:extLst>
            <a:ext uri="{FF2B5EF4-FFF2-40B4-BE49-F238E27FC236}">
              <a16:creationId xmlns:a16="http://schemas.microsoft.com/office/drawing/2014/main" id="{00000000-0008-0000-0900-000036140000}"/>
            </a:ext>
          </a:extLst>
        </xdr:cNvPr>
        <xdr:cNvSpPr>
          <a:spLocks noChangeArrowheads="1"/>
        </xdr:cNvSpPr>
      </xdr:nvSpPr>
      <xdr:spPr bwMode="auto">
        <a:xfrm>
          <a:off x="13611225" y="8772525"/>
          <a:ext cx="152400" cy="152400"/>
        </a:xfrm>
        <a:prstGeom prst="ellipse">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49</xdr:col>
      <xdr:colOff>38100</xdr:colOff>
      <xdr:row>55</xdr:row>
      <xdr:rowOff>9525</xdr:rowOff>
    </xdr:from>
    <xdr:to>
      <xdr:col>49</xdr:col>
      <xdr:colOff>190500</xdr:colOff>
      <xdr:row>56</xdr:row>
      <xdr:rowOff>0</xdr:rowOff>
    </xdr:to>
    <xdr:sp macro="" textlink="">
      <xdr:nvSpPr>
        <xdr:cNvPr id="5175" name="Oval 55">
          <a:extLst>
            <a:ext uri="{FF2B5EF4-FFF2-40B4-BE49-F238E27FC236}">
              <a16:creationId xmlns:a16="http://schemas.microsoft.com/office/drawing/2014/main" id="{00000000-0008-0000-0900-000037140000}"/>
            </a:ext>
          </a:extLst>
        </xdr:cNvPr>
        <xdr:cNvSpPr>
          <a:spLocks noChangeArrowheads="1"/>
        </xdr:cNvSpPr>
      </xdr:nvSpPr>
      <xdr:spPr bwMode="auto">
        <a:xfrm>
          <a:off x="13611225" y="8934450"/>
          <a:ext cx="152400" cy="152400"/>
        </a:xfrm>
        <a:prstGeom prst="ellipse">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49</xdr:col>
      <xdr:colOff>38100</xdr:colOff>
      <xdr:row>56</xdr:row>
      <xdr:rowOff>9525</xdr:rowOff>
    </xdr:from>
    <xdr:to>
      <xdr:col>49</xdr:col>
      <xdr:colOff>190500</xdr:colOff>
      <xdr:row>57</xdr:row>
      <xdr:rowOff>0</xdr:rowOff>
    </xdr:to>
    <xdr:sp macro="" textlink="">
      <xdr:nvSpPr>
        <xdr:cNvPr id="5176" name="Oval 56">
          <a:extLst>
            <a:ext uri="{FF2B5EF4-FFF2-40B4-BE49-F238E27FC236}">
              <a16:creationId xmlns:a16="http://schemas.microsoft.com/office/drawing/2014/main" id="{00000000-0008-0000-0900-000038140000}"/>
            </a:ext>
          </a:extLst>
        </xdr:cNvPr>
        <xdr:cNvSpPr>
          <a:spLocks noChangeArrowheads="1"/>
        </xdr:cNvSpPr>
      </xdr:nvSpPr>
      <xdr:spPr bwMode="auto">
        <a:xfrm>
          <a:off x="13611225" y="9096375"/>
          <a:ext cx="152400" cy="152400"/>
        </a:xfrm>
        <a:prstGeom prst="ellipse">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49</xdr:col>
      <xdr:colOff>38100</xdr:colOff>
      <xdr:row>57</xdr:row>
      <xdr:rowOff>9525</xdr:rowOff>
    </xdr:from>
    <xdr:to>
      <xdr:col>49</xdr:col>
      <xdr:colOff>190500</xdr:colOff>
      <xdr:row>58</xdr:row>
      <xdr:rowOff>0</xdr:rowOff>
    </xdr:to>
    <xdr:sp macro="" textlink="">
      <xdr:nvSpPr>
        <xdr:cNvPr id="5177" name="Oval 57">
          <a:extLst>
            <a:ext uri="{FF2B5EF4-FFF2-40B4-BE49-F238E27FC236}">
              <a16:creationId xmlns:a16="http://schemas.microsoft.com/office/drawing/2014/main" id="{00000000-0008-0000-0900-000039140000}"/>
            </a:ext>
          </a:extLst>
        </xdr:cNvPr>
        <xdr:cNvSpPr>
          <a:spLocks noChangeArrowheads="1"/>
        </xdr:cNvSpPr>
      </xdr:nvSpPr>
      <xdr:spPr bwMode="auto">
        <a:xfrm>
          <a:off x="13611225" y="9258300"/>
          <a:ext cx="152400" cy="152400"/>
        </a:xfrm>
        <a:prstGeom prst="ellipse">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wsDr>
</file>

<file path=xl/drawings/drawing6.xml><?xml version="1.0" encoding="utf-8"?>
<xdr:wsDr xmlns:xdr="http://schemas.openxmlformats.org/drawingml/2006/spreadsheetDrawing" xmlns:a="http://schemas.openxmlformats.org/drawingml/2006/main">
  <xdr:twoCellAnchor>
    <xdr:from>
      <xdr:col>10</xdr:col>
      <xdr:colOff>114300</xdr:colOff>
      <xdr:row>4</xdr:row>
      <xdr:rowOff>9525</xdr:rowOff>
    </xdr:from>
    <xdr:to>
      <xdr:col>26</xdr:col>
      <xdr:colOff>57150</xdr:colOff>
      <xdr:row>7</xdr:row>
      <xdr:rowOff>152400</xdr:rowOff>
    </xdr:to>
    <xdr:sp macro="" textlink="">
      <xdr:nvSpPr>
        <xdr:cNvPr id="6145" name="AutoShape 1">
          <a:extLst>
            <a:ext uri="{FF2B5EF4-FFF2-40B4-BE49-F238E27FC236}">
              <a16:creationId xmlns:a16="http://schemas.microsoft.com/office/drawing/2014/main" id="{00000000-0008-0000-0A00-000001180000}"/>
            </a:ext>
          </a:extLst>
        </xdr:cNvPr>
        <xdr:cNvSpPr>
          <a:spLocks noChangeArrowheads="1"/>
        </xdr:cNvSpPr>
      </xdr:nvSpPr>
      <xdr:spPr bwMode="auto">
        <a:xfrm>
          <a:off x="2800350" y="666750"/>
          <a:ext cx="2209800" cy="62865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43</xdr:col>
      <xdr:colOff>9525</xdr:colOff>
      <xdr:row>6</xdr:row>
      <xdr:rowOff>9525</xdr:rowOff>
    </xdr:from>
    <xdr:to>
      <xdr:col>52</xdr:col>
      <xdr:colOff>0</xdr:colOff>
      <xdr:row>9</xdr:row>
      <xdr:rowOff>152400</xdr:rowOff>
    </xdr:to>
    <xdr:sp macro="" textlink="">
      <xdr:nvSpPr>
        <xdr:cNvPr id="6146" name="Line 2">
          <a:extLst>
            <a:ext uri="{FF2B5EF4-FFF2-40B4-BE49-F238E27FC236}">
              <a16:creationId xmlns:a16="http://schemas.microsoft.com/office/drawing/2014/main" id="{00000000-0008-0000-0A00-000002180000}"/>
            </a:ext>
          </a:extLst>
        </xdr:cNvPr>
        <xdr:cNvSpPr>
          <a:spLocks noChangeShapeType="1"/>
        </xdr:cNvSpPr>
      </xdr:nvSpPr>
      <xdr:spPr bwMode="auto">
        <a:xfrm>
          <a:off x="7677150" y="990600"/>
          <a:ext cx="1905000" cy="628650"/>
        </a:xfrm>
        <a:prstGeom prst="line">
          <a:avLst/>
        </a:prstGeom>
        <a:noFill/>
        <a:ln w="3175">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wsDr>
</file>

<file path=xl/drawings/drawing7.xml><?xml version="1.0" encoding="utf-8"?>
<xdr:wsDr xmlns:xdr="http://schemas.openxmlformats.org/drawingml/2006/spreadsheetDrawing" xmlns:a="http://schemas.openxmlformats.org/drawingml/2006/main">
  <xdr:twoCellAnchor>
    <xdr:from>
      <xdr:col>15</xdr:col>
      <xdr:colOff>133350</xdr:colOff>
      <xdr:row>12</xdr:row>
      <xdr:rowOff>76200</xdr:rowOff>
    </xdr:from>
    <xdr:to>
      <xdr:col>24</xdr:col>
      <xdr:colOff>95250</xdr:colOff>
      <xdr:row>13</xdr:row>
      <xdr:rowOff>333375</xdr:rowOff>
    </xdr:to>
    <xdr:sp macro="" textlink="">
      <xdr:nvSpPr>
        <xdr:cNvPr id="7169" name="AutoShape 1">
          <a:extLst>
            <a:ext uri="{FF2B5EF4-FFF2-40B4-BE49-F238E27FC236}">
              <a16:creationId xmlns:a16="http://schemas.microsoft.com/office/drawing/2014/main" id="{00000000-0008-0000-1000-0000011C0000}"/>
            </a:ext>
          </a:extLst>
        </xdr:cNvPr>
        <xdr:cNvSpPr>
          <a:spLocks noChangeArrowheads="1"/>
        </xdr:cNvSpPr>
      </xdr:nvSpPr>
      <xdr:spPr bwMode="auto">
        <a:xfrm>
          <a:off x="4267200" y="4124325"/>
          <a:ext cx="2400300" cy="62865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41</xdr:col>
      <xdr:colOff>152400</xdr:colOff>
      <xdr:row>12</xdr:row>
      <xdr:rowOff>76200</xdr:rowOff>
    </xdr:from>
    <xdr:to>
      <xdr:col>50</xdr:col>
      <xdr:colOff>28575</xdr:colOff>
      <xdr:row>13</xdr:row>
      <xdr:rowOff>333375</xdr:rowOff>
    </xdr:to>
    <xdr:sp macro="" textlink="">
      <xdr:nvSpPr>
        <xdr:cNvPr id="7170" name="AutoShape 2">
          <a:extLst>
            <a:ext uri="{FF2B5EF4-FFF2-40B4-BE49-F238E27FC236}">
              <a16:creationId xmlns:a16="http://schemas.microsoft.com/office/drawing/2014/main" id="{00000000-0008-0000-1000-0000021C0000}"/>
            </a:ext>
          </a:extLst>
        </xdr:cNvPr>
        <xdr:cNvSpPr>
          <a:spLocks noChangeArrowheads="1"/>
        </xdr:cNvSpPr>
      </xdr:nvSpPr>
      <xdr:spPr bwMode="auto">
        <a:xfrm>
          <a:off x="11296650" y="4124325"/>
          <a:ext cx="2362200" cy="62865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wsDr>
</file>

<file path=xl/drawings/drawing8.xml><?xml version="1.0" encoding="utf-8"?>
<xdr:wsDr xmlns:xdr="http://schemas.openxmlformats.org/drawingml/2006/spreadsheetDrawing" xmlns:a="http://schemas.openxmlformats.org/drawingml/2006/main">
  <xdr:twoCellAnchor>
    <xdr:from>
      <xdr:col>4</xdr:col>
      <xdr:colOff>0</xdr:colOff>
      <xdr:row>0</xdr:row>
      <xdr:rowOff>0</xdr:rowOff>
    </xdr:from>
    <xdr:to>
      <xdr:col>4</xdr:col>
      <xdr:colOff>0</xdr:colOff>
      <xdr:row>0</xdr:row>
      <xdr:rowOff>0</xdr:rowOff>
    </xdr:to>
    <xdr:sp macro="" textlink="">
      <xdr:nvSpPr>
        <xdr:cNvPr id="11265" name="Line 1">
          <a:extLst>
            <a:ext uri="{FF2B5EF4-FFF2-40B4-BE49-F238E27FC236}">
              <a16:creationId xmlns:a16="http://schemas.microsoft.com/office/drawing/2014/main" id="{00000000-0008-0000-1100-0000012C0000}"/>
            </a:ext>
          </a:extLst>
        </xdr:cNvPr>
        <xdr:cNvSpPr>
          <a:spLocks noChangeShapeType="1"/>
        </xdr:cNvSpPr>
      </xdr:nvSpPr>
      <xdr:spPr bwMode="auto">
        <a:xfrm>
          <a:off x="2019300" y="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0</xdr:row>
      <xdr:rowOff>0</xdr:rowOff>
    </xdr:from>
    <xdr:to>
      <xdr:col>4</xdr:col>
      <xdr:colOff>0</xdr:colOff>
      <xdr:row>0</xdr:row>
      <xdr:rowOff>0</xdr:rowOff>
    </xdr:to>
    <xdr:sp macro="" textlink="">
      <xdr:nvSpPr>
        <xdr:cNvPr id="11266" name="Line 2">
          <a:extLst>
            <a:ext uri="{FF2B5EF4-FFF2-40B4-BE49-F238E27FC236}">
              <a16:creationId xmlns:a16="http://schemas.microsoft.com/office/drawing/2014/main" id="{00000000-0008-0000-1100-0000022C0000}"/>
            </a:ext>
          </a:extLst>
        </xdr:cNvPr>
        <xdr:cNvSpPr>
          <a:spLocks noChangeShapeType="1"/>
        </xdr:cNvSpPr>
      </xdr:nvSpPr>
      <xdr:spPr bwMode="auto">
        <a:xfrm>
          <a:off x="2019300" y="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849;&#26377;&#12501;&#12449;&#12452;&#12523;/&#23433;&#20840;&#34907;&#29983;&#21332;&#21147;&#20250;/&#9679;&#23433;&#20840;&#26360;&#3900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作成方法"/>
      <sheetName val="表紙"/>
      <sheetName val="労務安全衛生関係提出書類一覧表"/>
      <sheetName val="労務安全衛生管理等に関する誓約書"/>
      <sheetName val="施工体制台帳作成建設工事の通知"/>
      <sheetName val="施工体制台帳"/>
      <sheetName val="再下請負通知様式"/>
      <sheetName val="下請負業者編成表"/>
      <sheetName val="作業員名簿"/>
      <sheetName val="持込機械等使用届クレーン車両系"/>
      <sheetName val="持込機械等使用届工具溶接"/>
      <sheetName val="工事用車両届"/>
      <sheetName val="危険物有害物持込使用届"/>
      <sheetName val="火気使用申請書"/>
      <sheetName val="作業所安全衛生管理計画書"/>
      <sheetName val="年少者就労報告書"/>
      <sheetName val="安全品質管理目標報告書"/>
      <sheetName val="リスクアセスメント"/>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8">
    <tabColor indexed="51"/>
  </sheetPr>
  <dimension ref="A1:A56"/>
  <sheetViews>
    <sheetView showGridLines="0" workbookViewId="0"/>
  </sheetViews>
  <sheetFormatPr defaultRowHeight="13.5" x14ac:dyDescent="0.15"/>
  <cols>
    <col min="1" max="25" width="3.625" style="236" customWidth="1"/>
    <col min="26" max="16384" width="9" style="236"/>
  </cols>
  <sheetData>
    <row r="1" spans="1:1" s="244" customFormat="1" ht="20.100000000000001" customHeight="1" x14ac:dyDescent="0.15"/>
    <row r="2" spans="1:1" ht="20.100000000000001" customHeight="1" x14ac:dyDescent="0.15">
      <c r="A2" s="276" t="s">
        <v>311</v>
      </c>
    </row>
    <row r="3" spans="1:1" ht="20.100000000000001" customHeight="1" x14ac:dyDescent="0.15"/>
    <row r="4" spans="1:1" s="244" customFormat="1" ht="20.100000000000001" customHeight="1" x14ac:dyDescent="0.15">
      <c r="A4" s="244" t="s">
        <v>312</v>
      </c>
    </row>
    <row r="5" spans="1:1" s="244" customFormat="1" ht="20.100000000000001" customHeight="1" x14ac:dyDescent="0.15">
      <c r="A5" s="244" t="s">
        <v>313</v>
      </c>
    </row>
    <row r="6" spans="1:1" s="244" customFormat="1" ht="20.100000000000001" customHeight="1" x14ac:dyDescent="0.15"/>
    <row r="7" spans="1:1" s="244" customFormat="1" ht="20.100000000000001" customHeight="1" x14ac:dyDescent="0.15">
      <c r="A7" s="244" t="s">
        <v>314</v>
      </c>
    </row>
    <row r="8" spans="1:1" s="244" customFormat="1" ht="20.100000000000001" customHeight="1" x14ac:dyDescent="0.15"/>
    <row r="9" spans="1:1" s="244" customFormat="1" ht="20.100000000000001" customHeight="1" x14ac:dyDescent="0.15">
      <c r="A9" s="244" t="s">
        <v>559</v>
      </c>
    </row>
    <row r="10" spans="1:1" s="244" customFormat="1" ht="20.100000000000001" customHeight="1" x14ac:dyDescent="0.15"/>
    <row r="11" spans="1:1" s="244" customFormat="1" ht="20.100000000000001" customHeight="1" x14ac:dyDescent="0.15">
      <c r="A11" s="244" t="s">
        <v>558</v>
      </c>
    </row>
    <row r="12" spans="1:1" ht="20.100000000000001" customHeight="1" x14ac:dyDescent="0.15"/>
    <row r="13" spans="1:1" ht="20.100000000000001" customHeight="1" x14ac:dyDescent="0.15">
      <c r="A13" s="244" t="s">
        <v>890</v>
      </c>
    </row>
    <row r="14" spans="1:1" ht="20.100000000000001" customHeight="1" x14ac:dyDescent="0.15"/>
    <row r="15" spans="1:1" ht="20.100000000000001" customHeight="1" x14ac:dyDescent="0.15"/>
    <row r="16" spans="1:1" ht="20.100000000000001" customHeight="1" x14ac:dyDescent="0.15"/>
    <row r="17" ht="20.100000000000001" customHeight="1" x14ac:dyDescent="0.15"/>
    <row r="18" ht="20.100000000000001" customHeight="1" x14ac:dyDescent="0.15"/>
    <row r="19" ht="20.100000000000001" customHeight="1" x14ac:dyDescent="0.15"/>
    <row r="20" ht="20.100000000000001" customHeight="1" x14ac:dyDescent="0.15"/>
    <row r="21" ht="20.100000000000001" customHeight="1" x14ac:dyDescent="0.15"/>
    <row r="22" ht="20.100000000000001" customHeight="1" x14ac:dyDescent="0.15"/>
    <row r="23" ht="20.100000000000001" customHeight="1" x14ac:dyDescent="0.15"/>
    <row r="24" ht="20.100000000000001" customHeight="1" x14ac:dyDescent="0.15"/>
    <row r="25" ht="20.100000000000001" customHeight="1" x14ac:dyDescent="0.15"/>
    <row r="26" ht="20.100000000000001" customHeight="1" x14ac:dyDescent="0.15"/>
    <row r="27" ht="20.100000000000001" customHeight="1" x14ac:dyDescent="0.15"/>
    <row r="28" ht="20.100000000000001" customHeight="1" x14ac:dyDescent="0.15"/>
    <row r="29" ht="20.100000000000001" customHeight="1" x14ac:dyDescent="0.15"/>
    <row r="30" ht="20.100000000000001" customHeight="1" x14ac:dyDescent="0.15"/>
    <row r="31" ht="20.100000000000001" customHeight="1" x14ac:dyDescent="0.15"/>
    <row r="32" ht="20.100000000000001" customHeight="1" x14ac:dyDescent="0.15"/>
    <row r="33" ht="20.100000000000001" customHeight="1" x14ac:dyDescent="0.15"/>
    <row r="34" ht="20.100000000000001" customHeight="1" x14ac:dyDescent="0.15"/>
    <row r="35" ht="20.100000000000001" customHeight="1" x14ac:dyDescent="0.15"/>
    <row r="36" ht="20.100000000000001" customHeight="1" x14ac:dyDescent="0.15"/>
    <row r="37" ht="20.100000000000001" customHeight="1" x14ac:dyDescent="0.15"/>
    <row r="38" ht="20.100000000000001" customHeight="1" x14ac:dyDescent="0.15"/>
    <row r="39" ht="20.100000000000001" customHeight="1" x14ac:dyDescent="0.15"/>
    <row r="40" ht="20.100000000000001" customHeight="1" x14ac:dyDescent="0.15"/>
    <row r="41" ht="20.100000000000001" customHeight="1" x14ac:dyDescent="0.15"/>
    <row r="42" ht="20.100000000000001" customHeight="1" x14ac:dyDescent="0.15"/>
    <row r="43" ht="20.100000000000001" customHeight="1" x14ac:dyDescent="0.15"/>
    <row r="44" ht="20.100000000000001" customHeight="1" x14ac:dyDescent="0.15"/>
    <row r="45" ht="20.100000000000001" customHeight="1" x14ac:dyDescent="0.15"/>
    <row r="46" ht="20.100000000000001" customHeight="1" x14ac:dyDescent="0.15"/>
    <row r="47" ht="20.100000000000001" customHeight="1" x14ac:dyDescent="0.15"/>
    <row r="48" ht="20.100000000000001" customHeight="1" x14ac:dyDescent="0.15"/>
    <row r="49" ht="20.100000000000001" customHeight="1" x14ac:dyDescent="0.15"/>
    <row r="50" ht="20.100000000000001" customHeight="1" x14ac:dyDescent="0.15"/>
    <row r="51" ht="20.100000000000001" customHeight="1" x14ac:dyDescent="0.15"/>
    <row r="52" ht="20.100000000000001" customHeight="1" x14ac:dyDescent="0.15"/>
    <row r="53" ht="20.100000000000001" customHeight="1" x14ac:dyDescent="0.15"/>
    <row r="54" ht="20.100000000000001" customHeight="1" x14ac:dyDescent="0.15"/>
    <row r="55" ht="20.100000000000001" customHeight="1" x14ac:dyDescent="0.15"/>
    <row r="56" ht="20.100000000000001" customHeight="1" x14ac:dyDescent="0.15"/>
  </sheetData>
  <sheetProtection formatCells="0"/>
  <phoneticPr fontId="2"/>
  <pageMargins left="0.75" right="0.75" top="1" bottom="1" header="0.51200000000000001" footer="0.51200000000000001"/>
  <pageSetup paperSize="9"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B3:BF97"/>
  <sheetViews>
    <sheetView showGridLines="0" zoomScaleNormal="100" workbookViewId="0">
      <selection activeCell="G32" sqref="G32:J35"/>
    </sheetView>
  </sheetViews>
  <sheetFormatPr defaultRowHeight="13.5" x14ac:dyDescent="0.15"/>
  <cols>
    <col min="1" max="1" width="0.875" style="135" customWidth="1"/>
    <col min="2" max="5" width="3.625" style="135" customWidth="1"/>
    <col min="6" max="6" width="0.875" style="135" customWidth="1"/>
    <col min="7" max="12" width="3.625" style="135" customWidth="1"/>
    <col min="13" max="13" width="5.625" style="135" customWidth="1"/>
    <col min="14" max="14" width="5.625" style="136" customWidth="1"/>
    <col min="15" max="15" width="3.625" style="136" customWidth="1"/>
    <col min="16" max="20" width="3.625" style="135" customWidth="1"/>
    <col min="21" max="21" width="5.625" style="135" customWidth="1"/>
    <col min="22" max="27" width="3.625" style="135" customWidth="1"/>
    <col min="28" max="28" width="3.625" style="136" customWidth="1"/>
    <col min="29" max="29" width="3.625" style="135" customWidth="1"/>
    <col min="30" max="30" width="3.625" style="136" customWidth="1"/>
    <col min="31" max="41" width="3.625" style="135" customWidth="1"/>
    <col min="42" max="42" width="3.625" style="136" customWidth="1"/>
    <col min="43" max="44" width="3.625" style="135" customWidth="1"/>
    <col min="45" max="45" width="3.625" style="136" customWidth="1"/>
    <col min="46" max="49" width="3.625" style="135" customWidth="1"/>
    <col min="50" max="50" width="2.625" style="135" customWidth="1"/>
    <col min="51" max="51" width="0.875" style="135" customWidth="1"/>
    <col min="52" max="61" width="3.625" style="135" customWidth="1"/>
    <col min="62" max="16384" width="9" style="135"/>
  </cols>
  <sheetData>
    <row r="3" spans="2:56" ht="12.95" customHeight="1" x14ac:dyDescent="0.15">
      <c r="B3" s="1054" t="s">
        <v>133</v>
      </c>
      <c r="C3" s="1055"/>
      <c r="D3" s="1055"/>
      <c r="E3" s="1055"/>
      <c r="F3" s="1055"/>
      <c r="G3" s="1055"/>
      <c r="H3" s="1056"/>
      <c r="I3" s="134"/>
      <c r="S3" s="825" t="str">
        <f>IF(表紙!AD35="","　　年　　月　　日",表紙!AD35)</f>
        <v>　　年　　月　　日</v>
      </c>
      <c r="T3" s="825"/>
      <c r="U3" s="825"/>
      <c r="V3" s="825"/>
      <c r="W3" s="825"/>
      <c r="X3" s="825"/>
      <c r="Y3" s="825"/>
      <c r="Z3" s="825"/>
      <c r="AA3" s="99"/>
      <c r="AB3" s="137"/>
      <c r="AC3" s="997" t="s">
        <v>134</v>
      </c>
      <c r="AD3" s="997"/>
      <c r="AE3" s="997"/>
      <c r="AF3" s="998"/>
      <c r="AG3" s="998"/>
      <c r="AH3" s="998"/>
      <c r="AI3" s="998"/>
      <c r="AJ3" s="998"/>
      <c r="AK3" s="998"/>
      <c r="AL3" s="998"/>
      <c r="AM3" s="998"/>
      <c r="AN3" s="998"/>
      <c r="AO3" s="998"/>
      <c r="AP3" s="137"/>
      <c r="AQ3" s="1065" t="s">
        <v>135</v>
      </c>
      <c r="AR3" s="1065"/>
      <c r="AS3" s="1065"/>
      <c r="AT3" s="1065"/>
      <c r="AU3" s="998"/>
      <c r="AV3" s="998"/>
      <c r="AW3" s="998"/>
      <c r="AX3" s="998"/>
      <c r="AY3" s="998"/>
      <c r="AZ3" s="998"/>
      <c r="BA3" s="998"/>
      <c r="BB3" s="998"/>
      <c r="BC3" s="998"/>
      <c r="BD3" s="998"/>
    </row>
    <row r="4" spans="2:56" ht="12.95" customHeight="1" x14ac:dyDescent="0.15">
      <c r="B4" s="1057"/>
      <c r="C4" s="1058"/>
      <c r="D4" s="1058"/>
      <c r="E4" s="1058"/>
      <c r="F4" s="1058"/>
      <c r="G4" s="1058"/>
      <c r="H4" s="1059"/>
      <c r="I4" s="134"/>
      <c r="S4" s="825"/>
      <c r="T4" s="825"/>
      <c r="U4" s="825"/>
      <c r="V4" s="825"/>
      <c r="W4" s="825"/>
      <c r="X4" s="825"/>
      <c r="Y4" s="825"/>
      <c r="Z4" s="825"/>
      <c r="AA4" s="99"/>
      <c r="AB4" s="137"/>
      <c r="AC4" s="997"/>
      <c r="AD4" s="997"/>
      <c r="AE4" s="997"/>
      <c r="AF4" s="999"/>
      <c r="AG4" s="999"/>
      <c r="AH4" s="999"/>
      <c r="AI4" s="999"/>
      <c r="AJ4" s="999"/>
      <c r="AK4" s="999"/>
      <c r="AL4" s="999"/>
      <c r="AM4" s="999"/>
      <c r="AN4" s="999"/>
      <c r="AO4" s="999"/>
      <c r="AP4" s="137"/>
      <c r="AQ4" s="1065"/>
      <c r="AR4" s="1065"/>
      <c r="AS4" s="1065"/>
      <c r="AT4" s="1065"/>
      <c r="AU4" s="999"/>
      <c r="AV4" s="999"/>
      <c r="AW4" s="999"/>
      <c r="AX4" s="999"/>
      <c r="AY4" s="999"/>
      <c r="AZ4" s="999"/>
      <c r="BA4" s="999"/>
      <c r="BB4" s="999"/>
      <c r="BC4" s="999"/>
      <c r="BD4" s="999"/>
    </row>
    <row r="5" spans="2:56" ht="12.95" customHeight="1" x14ac:dyDescent="0.15"/>
    <row r="6" spans="2:56" ht="12.95" customHeight="1" x14ac:dyDescent="0.15">
      <c r="B6" s="138"/>
      <c r="C6" s="138"/>
      <c r="D6" s="138"/>
      <c r="E6" s="138"/>
      <c r="F6" s="138"/>
      <c r="G6" s="138"/>
      <c r="H6" s="138"/>
      <c r="I6" s="138"/>
      <c r="J6" s="138"/>
      <c r="K6" s="138"/>
      <c r="L6" s="138"/>
      <c r="M6" s="1062" t="s">
        <v>713</v>
      </c>
      <c r="N6" s="1062"/>
      <c r="O6" s="1062"/>
      <c r="P6" s="1062"/>
      <c r="Q6" s="1062"/>
      <c r="R6" s="1062"/>
      <c r="S6" s="138"/>
      <c r="T6" s="138"/>
      <c r="U6" s="138"/>
      <c r="V6" s="138"/>
      <c r="W6" s="138"/>
      <c r="X6" s="138"/>
      <c r="Y6" s="138"/>
      <c r="Z6" s="138"/>
      <c r="AA6" s="138"/>
      <c r="AB6" s="139"/>
      <c r="AC6" s="997" t="s">
        <v>136</v>
      </c>
      <c r="AD6" s="997"/>
      <c r="AE6" s="997"/>
      <c r="AF6" s="998"/>
      <c r="AG6" s="998"/>
      <c r="AH6" s="998"/>
      <c r="AI6" s="998"/>
      <c r="AJ6" s="998"/>
      <c r="AK6" s="998"/>
      <c r="AL6" s="998"/>
      <c r="AM6" s="998"/>
      <c r="AN6" s="998"/>
      <c r="AO6" s="995" t="s">
        <v>829</v>
      </c>
      <c r="AP6" s="137"/>
      <c r="AQ6" s="997" t="s">
        <v>137</v>
      </c>
      <c r="AR6" s="997"/>
      <c r="AS6" s="997"/>
      <c r="AT6" s="997"/>
      <c r="AU6" s="1063"/>
      <c r="AV6" s="1063"/>
      <c r="AW6" s="1063"/>
      <c r="AX6" s="1063"/>
      <c r="AY6" s="1063"/>
      <c r="AZ6" s="1063"/>
      <c r="BA6" s="1063"/>
      <c r="BB6" s="1063"/>
      <c r="BC6" s="1063"/>
      <c r="BD6" s="995" t="s">
        <v>829</v>
      </c>
    </row>
    <row r="7" spans="2:56" ht="12.95" customHeight="1" x14ac:dyDescent="0.15">
      <c r="B7" s="138"/>
      <c r="C7" s="138"/>
      <c r="D7" s="138"/>
      <c r="E7" s="138"/>
      <c r="F7" s="1061" t="s">
        <v>712</v>
      </c>
      <c r="G7" s="1061"/>
      <c r="H7" s="1061"/>
      <c r="I7" s="1061"/>
      <c r="J7" s="1061"/>
      <c r="K7" s="1061"/>
      <c r="L7" s="138"/>
      <c r="M7" s="1062"/>
      <c r="N7" s="1062"/>
      <c r="O7" s="1062"/>
      <c r="P7" s="1062"/>
      <c r="Q7" s="1062"/>
      <c r="R7" s="1062"/>
      <c r="S7" s="1060" t="s">
        <v>714</v>
      </c>
      <c r="T7" s="138"/>
      <c r="U7" s="1071" t="s">
        <v>138</v>
      </c>
      <c r="V7" s="1071"/>
      <c r="W7" s="138"/>
      <c r="X7" s="138"/>
      <c r="Y7" s="138"/>
      <c r="Z7" s="138"/>
      <c r="AA7" s="138"/>
      <c r="AB7" s="139"/>
      <c r="AC7" s="997"/>
      <c r="AD7" s="997"/>
      <c r="AE7" s="997"/>
      <c r="AF7" s="999"/>
      <c r="AG7" s="999"/>
      <c r="AH7" s="999"/>
      <c r="AI7" s="999"/>
      <c r="AJ7" s="999"/>
      <c r="AK7" s="999"/>
      <c r="AL7" s="999"/>
      <c r="AM7" s="999"/>
      <c r="AN7" s="999"/>
      <c r="AO7" s="996"/>
      <c r="AP7" s="137"/>
      <c r="AQ7" s="997"/>
      <c r="AR7" s="997"/>
      <c r="AS7" s="997"/>
      <c r="AT7" s="997"/>
      <c r="AU7" s="1064"/>
      <c r="AV7" s="1064"/>
      <c r="AW7" s="1064"/>
      <c r="AX7" s="1064"/>
      <c r="AY7" s="1064"/>
      <c r="AZ7" s="1064"/>
      <c r="BA7" s="1064"/>
      <c r="BB7" s="1064"/>
      <c r="BC7" s="1064"/>
      <c r="BD7" s="996"/>
    </row>
    <row r="8" spans="2:56" ht="12.95" customHeight="1" x14ac:dyDescent="0.15">
      <c r="B8" s="134"/>
      <c r="C8" s="134"/>
      <c r="D8" s="134"/>
      <c r="E8" s="134"/>
      <c r="F8" s="1061"/>
      <c r="G8" s="1061"/>
      <c r="H8" s="1061"/>
      <c r="I8" s="1061"/>
      <c r="J8" s="1061"/>
      <c r="K8" s="1061"/>
      <c r="L8" s="134"/>
      <c r="M8" s="1062" t="s">
        <v>717</v>
      </c>
      <c r="N8" s="1062"/>
      <c r="O8" s="1062"/>
      <c r="P8" s="1062"/>
      <c r="Q8" s="1062"/>
      <c r="R8" s="1062"/>
      <c r="S8" s="1060"/>
      <c r="T8" s="134"/>
      <c r="U8" s="1071"/>
      <c r="V8" s="1071"/>
      <c r="W8" s="134"/>
      <c r="X8" s="134"/>
      <c r="Y8" s="134"/>
      <c r="Z8" s="134"/>
      <c r="AA8" s="134"/>
      <c r="AB8" s="137"/>
      <c r="AC8" s="134"/>
      <c r="AE8" s="134"/>
      <c r="AF8" s="134"/>
      <c r="AG8" s="134"/>
      <c r="AH8" s="134"/>
      <c r="AI8" s="134"/>
      <c r="AJ8" s="134"/>
      <c r="AK8" s="134"/>
      <c r="AL8" s="134"/>
      <c r="AM8" s="134"/>
      <c r="AN8" s="134"/>
      <c r="AO8" s="134"/>
      <c r="AP8" s="137"/>
      <c r="AQ8" s="134"/>
      <c r="AR8" s="134"/>
      <c r="AS8" s="134"/>
      <c r="AT8" s="137"/>
      <c r="AU8" s="137"/>
      <c r="AV8" s="137"/>
      <c r="AW8" s="137"/>
      <c r="AX8" s="134"/>
      <c r="AY8" s="134"/>
      <c r="AZ8" s="134"/>
      <c r="BA8" s="134"/>
      <c r="BB8" s="134"/>
      <c r="BC8" s="134"/>
      <c r="BD8" s="134"/>
    </row>
    <row r="9" spans="2:56" ht="12.95" customHeight="1" x14ac:dyDescent="0.15">
      <c r="B9" s="134"/>
      <c r="C9" s="134"/>
      <c r="D9" s="134"/>
      <c r="E9" s="134"/>
      <c r="F9" s="134"/>
      <c r="G9" s="134"/>
      <c r="H9" s="134"/>
      <c r="I9" s="134"/>
      <c r="J9" s="134"/>
      <c r="K9" s="134"/>
      <c r="L9" s="134"/>
      <c r="M9" s="1062"/>
      <c r="N9" s="1062"/>
      <c r="O9" s="1062"/>
      <c r="P9" s="1062"/>
      <c r="Q9" s="1062"/>
      <c r="R9" s="1062"/>
      <c r="S9" s="134"/>
      <c r="T9" s="134"/>
      <c r="U9" s="134"/>
      <c r="V9" s="134"/>
      <c r="W9" s="134"/>
      <c r="X9" s="134"/>
      <c r="Y9" s="134"/>
      <c r="Z9" s="134"/>
      <c r="AA9" s="134"/>
      <c r="AB9" s="137"/>
      <c r="AC9" s="134"/>
      <c r="AE9" s="134"/>
      <c r="AF9" s="134"/>
      <c r="AG9" s="134"/>
      <c r="AH9" s="134"/>
      <c r="AI9" s="134"/>
      <c r="AJ9" s="134"/>
      <c r="AK9" s="134"/>
      <c r="AL9" s="134"/>
      <c r="AM9" s="134"/>
      <c r="AN9" s="134"/>
      <c r="AO9" s="134"/>
      <c r="AP9" s="137"/>
      <c r="AQ9" s="997" t="s">
        <v>139</v>
      </c>
      <c r="AR9" s="997"/>
      <c r="AS9" s="997"/>
      <c r="AT9" s="997"/>
      <c r="AU9" s="1063"/>
      <c r="AV9" s="1063"/>
      <c r="AW9" s="1063"/>
      <c r="AX9" s="1063"/>
      <c r="AY9" s="1063"/>
      <c r="AZ9" s="1063"/>
      <c r="BA9" s="1063"/>
      <c r="BB9" s="1063"/>
      <c r="BC9" s="1063"/>
      <c r="BD9" s="995" t="s">
        <v>830</v>
      </c>
    </row>
    <row r="10" spans="2:56" ht="12.95" customHeight="1" x14ac:dyDescent="0.15">
      <c r="B10" s="82"/>
      <c r="C10" s="82"/>
      <c r="D10" s="82"/>
      <c r="E10" s="82"/>
      <c r="F10" s="82"/>
      <c r="G10" s="82"/>
      <c r="H10" s="82"/>
      <c r="I10" s="82"/>
      <c r="J10" s="82"/>
      <c r="K10" s="82"/>
      <c r="L10" s="82"/>
      <c r="M10" s="82"/>
      <c r="N10" s="89"/>
      <c r="O10" s="82"/>
      <c r="P10" s="82"/>
      <c r="Q10" s="82"/>
      <c r="R10" s="82"/>
      <c r="S10" s="82"/>
      <c r="T10" s="82"/>
      <c r="U10" s="82"/>
      <c r="V10" s="82"/>
      <c r="W10" s="82"/>
      <c r="X10" s="82"/>
      <c r="Y10" s="82"/>
      <c r="Z10" s="82"/>
      <c r="AA10" s="82"/>
      <c r="AB10" s="89"/>
      <c r="AC10" s="82"/>
      <c r="AE10" s="141"/>
      <c r="AF10" s="141"/>
      <c r="AG10" s="141"/>
      <c r="AH10" s="141"/>
      <c r="AI10" s="141"/>
      <c r="AJ10" s="134"/>
      <c r="AK10" s="134"/>
      <c r="AL10" s="134"/>
      <c r="AM10" s="134"/>
      <c r="AN10" s="134"/>
      <c r="AO10" s="134"/>
      <c r="AP10" s="137"/>
      <c r="AQ10" s="997"/>
      <c r="AR10" s="997"/>
      <c r="AS10" s="997"/>
      <c r="AT10" s="997"/>
      <c r="AU10" s="1064"/>
      <c r="AV10" s="1064"/>
      <c r="AW10" s="1064"/>
      <c r="AX10" s="1064"/>
      <c r="AY10" s="1064"/>
      <c r="AZ10" s="1064"/>
      <c r="BA10" s="1064"/>
      <c r="BB10" s="1064"/>
      <c r="BC10" s="1064"/>
      <c r="BD10" s="996"/>
    </row>
    <row r="11" spans="2:56" ht="12.95" customHeight="1" x14ac:dyDescent="0.15">
      <c r="C11" s="141"/>
      <c r="D11" s="141"/>
      <c r="E11" s="141"/>
      <c r="F11" s="141"/>
      <c r="G11" s="134"/>
      <c r="H11" s="134"/>
      <c r="I11" s="134"/>
      <c r="J11" s="134"/>
      <c r="K11" s="134"/>
      <c r="L11" s="134"/>
      <c r="M11" s="134"/>
      <c r="N11" s="137"/>
      <c r="O11" s="82"/>
      <c r="P11" s="134"/>
      <c r="Q11" s="134"/>
      <c r="R11" s="134"/>
      <c r="S11" s="134"/>
      <c r="T11" s="134"/>
      <c r="U11" s="82"/>
      <c r="V11" s="82"/>
      <c r="W11" s="82"/>
      <c r="X11" s="82"/>
      <c r="Y11" s="82"/>
      <c r="Z11" s="82"/>
      <c r="AA11" s="82"/>
      <c r="AB11" s="89"/>
      <c r="AC11" s="82"/>
      <c r="AE11" s="141"/>
      <c r="AF11" s="141"/>
      <c r="AG11" s="141"/>
      <c r="AH11" s="141"/>
      <c r="AI11" s="141"/>
      <c r="AJ11" s="134"/>
      <c r="AK11" s="134"/>
      <c r="AL11" s="134"/>
      <c r="AM11" s="134"/>
      <c r="AN11" s="134"/>
      <c r="AO11" s="134"/>
      <c r="AP11" s="137"/>
      <c r="AQ11" s="134"/>
      <c r="AR11" s="134"/>
      <c r="AS11" s="134"/>
      <c r="AT11" s="134"/>
      <c r="AU11" s="134"/>
      <c r="AV11" s="134"/>
      <c r="AW11" s="134"/>
      <c r="AX11" s="134"/>
      <c r="AY11" s="134"/>
      <c r="AZ11" s="134"/>
      <c r="BA11" s="134"/>
      <c r="BB11" s="134"/>
      <c r="BC11" s="134"/>
      <c r="BD11" s="134"/>
    </row>
    <row r="12" spans="2:56" ht="12.95" customHeight="1" x14ac:dyDescent="0.15">
      <c r="B12" s="997" t="s">
        <v>74</v>
      </c>
      <c r="C12" s="997"/>
      <c r="D12" s="997"/>
      <c r="E12" s="997"/>
      <c r="F12" s="142"/>
      <c r="G12" s="998"/>
      <c r="H12" s="998"/>
      <c r="I12" s="998"/>
      <c r="J12" s="998"/>
      <c r="K12" s="998"/>
      <c r="L12" s="998"/>
      <c r="M12" s="998"/>
      <c r="N12" s="998"/>
      <c r="O12" s="135"/>
      <c r="P12" s="1006" t="s">
        <v>140</v>
      </c>
      <c r="Q12" s="1006"/>
      <c r="R12" s="1006"/>
      <c r="S12" s="1006"/>
      <c r="T12" s="998" t="str">
        <f>IF(表紙!J36="","",表紙!J36)</f>
        <v/>
      </c>
      <c r="U12" s="998"/>
      <c r="V12" s="998"/>
      <c r="W12" s="998"/>
      <c r="X12" s="998"/>
      <c r="Y12" s="998"/>
      <c r="Z12" s="998"/>
      <c r="AA12" s="82"/>
      <c r="AC12" s="1099" t="s">
        <v>141</v>
      </c>
      <c r="AD12" s="1099"/>
      <c r="AE12" s="1099"/>
      <c r="AF12" s="1099"/>
      <c r="AG12" s="1099"/>
      <c r="AH12" s="1099"/>
      <c r="AI12" s="1099"/>
      <c r="AJ12" s="1099"/>
      <c r="AK12" s="1099"/>
      <c r="AL12" s="1099"/>
      <c r="AM12" s="80"/>
      <c r="AN12" s="1094" t="s">
        <v>142</v>
      </c>
      <c r="AO12" s="1094"/>
      <c r="AP12" s="1095" t="s">
        <v>881</v>
      </c>
      <c r="AQ12" s="1096"/>
      <c r="AR12" s="1096"/>
      <c r="AS12" s="1096"/>
      <c r="AT12" s="1096"/>
      <c r="AU12" s="1096"/>
      <c r="AV12" s="1096"/>
      <c r="AW12" s="134"/>
      <c r="AX12" s="134"/>
      <c r="AY12" s="134"/>
      <c r="AZ12" s="134"/>
      <c r="BA12" s="134"/>
      <c r="BB12" s="134"/>
      <c r="BC12" s="134"/>
      <c r="BD12" s="134"/>
    </row>
    <row r="13" spans="2:56" ht="12.95" customHeight="1" x14ac:dyDescent="0.15">
      <c r="B13" s="997"/>
      <c r="C13" s="997"/>
      <c r="D13" s="997"/>
      <c r="E13" s="997"/>
      <c r="F13" s="142"/>
      <c r="G13" s="999"/>
      <c r="H13" s="999"/>
      <c r="I13" s="999"/>
      <c r="J13" s="999"/>
      <c r="K13" s="999"/>
      <c r="L13" s="999"/>
      <c r="M13" s="999"/>
      <c r="N13" s="999"/>
      <c r="O13" s="135"/>
      <c r="P13" s="1006"/>
      <c r="Q13" s="1006"/>
      <c r="R13" s="1006"/>
      <c r="S13" s="1006"/>
      <c r="T13" s="999"/>
      <c r="U13" s="999"/>
      <c r="V13" s="999"/>
      <c r="W13" s="999"/>
      <c r="X13" s="999"/>
      <c r="Y13" s="999"/>
      <c r="Z13" s="999"/>
      <c r="AA13" s="82"/>
      <c r="AB13" s="137"/>
      <c r="AC13" s="1099"/>
      <c r="AD13" s="1099"/>
      <c r="AE13" s="1099"/>
      <c r="AF13" s="1099"/>
      <c r="AG13" s="1099"/>
      <c r="AH13" s="1099"/>
      <c r="AI13" s="1099"/>
      <c r="AJ13" s="1099"/>
      <c r="AK13" s="1099"/>
      <c r="AL13" s="1099"/>
      <c r="AM13" s="80"/>
      <c r="AN13" s="1094"/>
      <c r="AO13" s="1094"/>
      <c r="AP13" s="1097"/>
      <c r="AQ13" s="1097"/>
      <c r="AR13" s="1097"/>
      <c r="AS13" s="1097"/>
      <c r="AT13" s="1097"/>
      <c r="AU13" s="1097"/>
      <c r="AV13" s="1097"/>
      <c r="AW13" s="134"/>
      <c r="AX13" s="134"/>
      <c r="AY13" s="134"/>
      <c r="AZ13" s="134"/>
      <c r="BA13" s="134"/>
      <c r="BB13" s="134"/>
      <c r="BC13" s="134"/>
      <c r="BD13" s="134"/>
    </row>
    <row r="14" spans="2:56" ht="12.95" customHeight="1" x14ac:dyDescent="0.15">
      <c r="B14" s="141"/>
      <c r="C14" s="141"/>
      <c r="D14" s="141"/>
      <c r="E14" s="141"/>
      <c r="F14" s="141"/>
      <c r="G14" s="134"/>
      <c r="H14" s="134"/>
      <c r="I14" s="134"/>
      <c r="J14" s="134"/>
      <c r="K14" s="134"/>
      <c r="L14" s="134"/>
      <c r="M14" s="134"/>
      <c r="N14" s="137"/>
      <c r="O14" s="135"/>
      <c r="P14" s="136"/>
      <c r="Q14" s="134"/>
      <c r="R14" s="134"/>
      <c r="S14" s="134"/>
      <c r="T14" s="134"/>
      <c r="U14" s="134"/>
      <c r="V14" s="134"/>
      <c r="W14" s="134"/>
      <c r="X14" s="134"/>
      <c r="Y14" s="134"/>
      <c r="Z14" s="134"/>
      <c r="AA14" s="134"/>
      <c r="AB14" s="137"/>
      <c r="AC14" s="134"/>
      <c r="AE14" s="141"/>
      <c r="AF14" s="141"/>
      <c r="AG14" s="141"/>
      <c r="AH14" s="141"/>
      <c r="AI14" s="141"/>
      <c r="AJ14" s="134"/>
      <c r="AK14" s="134"/>
      <c r="AL14" s="134"/>
      <c r="AM14" s="134"/>
      <c r="AN14" s="134"/>
      <c r="AO14" s="134"/>
      <c r="AP14" s="137"/>
      <c r="AQ14" s="134"/>
      <c r="AR14" s="134"/>
      <c r="AS14" s="134"/>
      <c r="AT14" s="134"/>
      <c r="AU14" s="134"/>
      <c r="AV14" s="134"/>
      <c r="AW14" s="134"/>
      <c r="AX14" s="134"/>
      <c r="AY14" s="134"/>
      <c r="AZ14" s="134"/>
      <c r="BA14" s="134"/>
      <c r="BB14" s="134"/>
      <c r="BC14" s="134"/>
      <c r="BD14" s="134"/>
    </row>
    <row r="15" spans="2:56" ht="12.95" customHeight="1" x14ac:dyDescent="0.15">
      <c r="B15" s="997" t="s">
        <v>143</v>
      </c>
      <c r="C15" s="997"/>
      <c r="D15" s="997"/>
      <c r="E15" s="997"/>
      <c r="F15" s="142"/>
      <c r="G15" s="998"/>
      <c r="H15" s="998"/>
      <c r="I15" s="998"/>
      <c r="J15" s="998"/>
      <c r="K15" s="998"/>
      <c r="L15" s="998"/>
      <c r="M15" s="998"/>
      <c r="N15" s="995" t="s">
        <v>79</v>
      </c>
      <c r="O15" s="135"/>
      <c r="P15" s="1006" t="s">
        <v>144</v>
      </c>
      <c r="Q15" s="1006"/>
      <c r="R15" s="1006"/>
      <c r="S15" s="1006"/>
      <c r="T15" s="998"/>
      <c r="U15" s="998"/>
      <c r="V15" s="998"/>
      <c r="W15" s="998"/>
      <c r="X15" s="998"/>
      <c r="Y15" s="998"/>
      <c r="Z15" s="998"/>
      <c r="AA15" s="82"/>
      <c r="AB15" s="137"/>
      <c r="AC15" s="935" t="s">
        <v>145</v>
      </c>
      <c r="AD15" s="936"/>
      <c r="AE15" s="936"/>
      <c r="AF15" s="936"/>
      <c r="AG15" s="936"/>
      <c r="AH15" s="936"/>
      <c r="AI15" s="936"/>
      <c r="AJ15" s="936"/>
      <c r="AK15" s="936"/>
      <c r="AL15" s="937"/>
      <c r="AM15" s="935" t="s">
        <v>146</v>
      </c>
      <c r="AN15" s="936"/>
      <c r="AO15" s="936"/>
      <c r="AP15" s="936"/>
      <c r="AQ15" s="936"/>
      <c r="AR15" s="936"/>
      <c r="AS15" s="936"/>
      <c r="AT15" s="936"/>
      <c r="AU15" s="936"/>
      <c r="AV15" s="937"/>
      <c r="AW15" s="134"/>
      <c r="AX15" s="144">
        <v>1</v>
      </c>
      <c r="AZ15" s="145" t="s">
        <v>242</v>
      </c>
      <c r="BA15" s="145"/>
      <c r="BB15" s="145"/>
      <c r="BC15" s="145"/>
      <c r="BD15" s="145"/>
    </row>
    <row r="16" spans="2:56" ht="12.95" customHeight="1" x14ac:dyDescent="0.15">
      <c r="B16" s="997"/>
      <c r="C16" s="997"/>
      <c r="D16" s="997"/>
      <c r="E16" s="997"/>
      <c r="F16" s="142"/>
      <c r="G16" s="999"/>
      <c r="H16" s="999"/>
      <c r="I16" s="999"/>
      <c r="J16" s="999"/>
      <c r="K16" s="999"/>
      <c r="L16" s="999"/>
      <c r="M16" s="999"/>
      <c r="N16" s="996"/>
      <c r="O16" s="135"/>
      <c r="P16" s="1006"/>
      <c r="Q16" s="1006"/>
      <c r="R16" s="1006"/>
      <c r="S16" s="1006"/>
      <c r="T16" s="999"/>
      <c r="U16" s="999"/>
      <c r="V16" s="999"/>
      <c r="W16" s="999"/>
      <c r="X16" s="999"/>
      <c r="Y16" s="999"/>
      <c r="Z16" s="999"/>
      <c r="AA16" s="82"/>
      <c r="AB16" s="137"/>
      <c r="AC16" s="938"/>
      <c r="AD16" s="939"/>
      <c r="AE16" s="939"/>
      <c r="AF16" s="939"/>
      <c r="AG16" s="939"/>
      <c r="AH16" s="939"/>
      <c r="AI16" s="939"/>
      <c r="AJ16" s="939"/>
      <c r="AK16" s="939"/>
      <c r="AL16" s="940"/>
      <c r="AM16" s="938"/>
      <c r="AN16" s="939"/>
      <c r="AO16" s="939"/>
      <c r="AP16" s="939"/>
      <c r="AQ16" s="939"/>
      <c r="AR16" s="939"/>
      <c r="AS16" s="939"/>
      <c r="AT16" s="939"/>
      <c r="AU16" s="939"/>
      <c r="AV16" s="940"/>
      <c r="AW16" s="134"/>
      <c r="AX16" s="144">
        <v>2</v>
      </c>
      <c r="AZ16" s="145" t="s">
        <v>713</v>
      </c>
      <c r="BA16" s="145"/>
      <c r="BB16" s="145"/>
      <c r="BC16" s="145"/>
      <c r="BD16" s="145"/>
    </row>
    <row r="17" spans="2:56" ht="12.95" customHeight="1" x14ac:dyDescent="0.15">
      <c r="B17" s="141"/>
      <c r="C17" s="141"/>
      <c r="D17" s="141"/>
      <c r="E17" s="141"/>
      <c r="F17" s="141"/>
      <c r="G17" s="134"/>
      <c r="H17" s="134"/>
      <c r="I17" s="134"/>
      <c r="J17" s="134"/>
      <c r="K17" s="134"/>
      <c r="L17" s="134"/>
      <c r="M17" s="134"/>
      <c r="N17" s="137"/>
      <c r="O17" s="135"/>
      <c r="P17" s="60" t="s">
        <v>243</v>
      </c>
      <c r="Q17" s="89"/>
      <c r="R17" s="778" t="s">
        <v>147</v>
      </c>
      <c r="S17" s="778"/>
      <c r="T17" s="134"/>
      <c r="U17" s="134"/>
      <c r="V17" s="134"/>
      <c r="W17" s="134"/>
      <c r="X17" s="134"/>
      <c r="Y17" s="134"/>
      <c r="Z17" s="134"/>
      <c r="AA17" s="134"/>
      <c r="AB17" s="137"/>
      <c r="AC17" s="1082"/>
      <c r="AD17" s="1076" t="s">
        <v>148</v>
      </c>
      <c r="AE17" s="1077"/>
      <c r="AF17" s="1077"/>
      <c r="AG17" s="1077"/>
      <c r="AH17" s="1077"/>
      <c r="AI17" s="1077"/>
      <c r="AJ17" s="1078"/>
      <c r="AK17" s="1007" t="s">
        <v>149</v>
      </c>
      <c r="AL17" s="1008"/>
      <c r="AM17" s="1083"/>
      <c r="AN17" s="1076" t="s">
        <v>148</v>
      </c>
      <c r="AO17" s="1077"/>
      <c r="AP17" s="1077"/>
      <c r="AQ17" s="1077"/>
      <c r="AR17" s="1077"/>
      <c r="AS17" s="1077"/>
      <c r="AT17" s="1078"/>
      <c r="AU17" s="1007" t="s">
        <v>149</v>
      </c>
      <c r="AV17" s="1008"/>
      <c r="AW17" s="134"/>
      <c r="AX17" s="144">
        <v>3</v>
      </c>
      <c r="AZ17" s="145" t="s">
        <v>244</v>
      </c>
      <c r="BA17" s="145"/>
      <c r="BB17" s="145"/>
      <c r="BC17" s="145"/>
      <c r="BD17" s="145"/>
    </row>
    <row r="18" spans="2:56" ht="12.95" customHeight="1" x14ac:dyDescent="0.15">
      <c r="B18" s="141"/>
      <c r="C18" s="141"/>
      <c r="D18" s="141"/>
      <c r="E18" s="141"/>
      <c r="F18" s="141"/>
      <c r="G18" s="134"/>
      <c r="H18" s="134"/>
      <c r="I18" s="134"/>
      <c r="J18" s="134"/>
      <c r="K18" s="134"/>
      <c r="L18" s="134"/>
      <c r="M18" s="134"/>
      <c r="N18" s="137"/>
      <c r="O18" s="135"/>
      <c r="P18" s="137"/>
      <c r="Q18" s="137"/>
      <c r="R18" s="137"/>
      <c r="S18" s="134"/>
      <c r="T18" s="134"/>
      <c r="U18" s="134"/>
      <c r="V18" s="134"/>
      <c r="W18" s="134"/>
      <c r="X18" s="134"/>
      <c r="Y18" s="134"/>
      <c r="Z18" s="134"/>
      <c r="AA18" s="134"/>
      <c r="AB18" s="137"/>
      <c r="AC18" s="928"/>
      <c r="AD18" s="1079"/>
      <c r="AE18" s="1080"/>
      <c r="AF18" s="1080"/>
      <c r="AG18" s="1080"/>
      <c r="AH18" s="1080"/>
      <c r="AI18" s="1080"/>
      <c r="AJ18" s="1081"/>
      <c r="AK18" s="146" t="s">
        <v>245</v>
      </c>
      <c r="AL18" s="147" t="s">
        <v>246</v>
      </c>
      <c r="AM18" s="928"/>
      <c r="AN18" s="1079"/>
      <c r="AO18" s="1080"/>
      <c r="AP18" s="1080"/>
      <c r="AQ18" s="1080"/>
      <c r="AR18" s="1080"/>
      <c r="AS18" s="1080"/>
      <c r="AT18" s="1081"/>
      <c r="AU18" s="146" t="s">
        <v>245</v>
      </c>
      <c r="AV18" s="147" t="s">
        <v>246</v>
      </c>
      <c r="AW18" s="134"/>
      <c r="AX18" s="144">
        <v>4</v>
      </c>
      <c r="AZ18" s="145" t="s">
        <v>247</v>
      </c>
      <c r="BA18" s="145"/>
      <c r="BB18" s="145"/>
      <c r="BC18" s="145"/>
      <c r="BD18" s="145"/>
    </row>
    <row r="19" spans="2:56" ht="12.95" customHeight="1" x14ac:dyDescent="0.15">
      <c r="B19" s="141"/>
      <c r="C19" s="141"/>
      <c r="D19" s="141"/>
      <c r="E19" s="141"/>
      <c r="F19" s="141"/>
      <c r="G19" s="134"/>
      <c r="H19" s="134"/>
      <c r="I19" s="134"/>
      <c r="J19" s="134"/>
      <c r="K19" s="134"/>
      <c r="L19" s="134"/>
      <c r="M19" s="134"/>
      <c r="N19" s="137"/>
      <c r="O19" s="135"/>
      <c r="P19" s="1006" t="s">
        <v>150</v>
      </c>
      <c r="Q19" s="1006"/>
      <c r="R19" s="1006"/>
      <c r="S19" s="1006"/>
      <c r="T19" s="998"/>
      <c r="U19" s="998"/>
      <c r="V19" s="998"/>
      <c r="W19" s="998"/>
      <c r="X19" s="998"/>
      <c r="Y19" s="998"/>
      <c r="Z19" s="995" t="s">
        <v>829</v>
      </c>
      <c r="AA19" s="140"/>
      <c r="AB19" s="137"/>
      <c r="AC19" s="1040" t="s">
        <v>151</v>
      </c>
      <c r="AD19" s="1035" t="s">
        <v>152</v>
      </c>
      <c r="AE19" s="1032" t="s">
        <v>153</v>
      </c>
      <c r="AF19" s="1033"/>
      <c r="AG19" s="1033"/>
      <c r="AH19" s="1033"/>
      <c r="AI19" s="1033"/>
      <c r="AJ19" s="1033"/>
      <c r="AK19" s="61"/>
      <c r="AL19" s="62"/>
      <c r="AM19" s="1039" t="s">
        <v>154</v>
      </c>
      <c r="AN19" s="1072" t="s">
        <v>155</v>
      </c>
      <c r="AO19" s="1075" t="s">
        <v>156</v>
      </c>
      <c r="AP19" s="1025"/>
      <c r="AQ19" s="1025"/>
      <c r="AR19" s="1025"/>
      <c r="AS19" s="1025"/>
      <c r="AT19" s="1026"/>
      <c r="AU19" s="61"/>
      <c r="AV19" s="62"/>
      <c r="AW19" s="134"/>
      <c r="AX19" s="144">
        <v>5</v>
      </c>
      <c r="AZ19" s="145" t="s">
        <v>157</v>
      </c>
      <c r="BA19" s="145"/>
      <c r="BB19" s="145"/>
      <c r="BC19" s="145"/>
      <c r="BD19" s="145"/>
    </row>
    <row r="20" spans="2:56" ht="12.95" customHeight="1" x14ac:dyDescent="0.15">
      <c r="B20" s="148"/>
      <c r="C20" s="148"/>
      <c r="D20" s="148"/>
      <c r="E20" s="148"/>
      <c r="F20" s="148"/>
      <c r="G20" s="82"/>
      <c r="H20" s="82"/>
      <c r="I20" s="82"/>
      <c r="J20" s="82"/>
      <c r="K20" s="82"/>
      <c r="L20" s="82"/>
      <c r="M20" s="82"/>
      <c r="N20" s="89"/>
      <c r="O20" s="135"/>
      <c r="P20" s="1006"/>
      <c r="Q20" s="1006"/>
      <c r="R20" s="1006"/>
      <c r="S20" s="1006"/>
      <c r="T20" s="999"/>
      <c r="U20" s="999"/>
      <c r="V20" s="999"/>
      <c r="W20" s="999"/>
      <c r="X20" s="999"/>
      <c r="Y20" s="999"/>
      <c r="Z20" s="996"/>
      <c r="AA20" s="140"/>
      <c r="AB20" s="137"/>
      <c r="AC20" s="1040"/>
      <c r="AD20" s="1036"/>
      <c r="AE20" s="1009" t="s">
        <v>158</v>
      </c>
      <c r="AF20" s="1010"/>
      <c r="AG20" s="1010"/>
      <c r="AH20" s="1010"/>
      <c r="AI20" s="1010"/>
      <c r="AJ20" s="1010"/>
      <c r="AK20" s="63"/>
      <c r="AL20" s="64"/>
      <c r="AM20" s="1040"/>
      <c r="AN20" s="1073"/>
      <c r="AO20" s="1034" t="s">
        <v>248</v>
      </c>
      <c r="AP20" s="1010"/>
      <c r="AQ20" s="1010"/>
      <c r="AR20" s="1010"/>
      <c r="AS20" s="1010"/>
      <c r="AT20" s="1011"/>
      <c r="AU20" s="285"/>
      <c r="AV20" s="286"/>
      <c r="AW20" s="149"/>
      <c r="AX20" s="144">
        <v>6</v>
      </c>
      <c r="AZ20" s="145" t="s">
        <v>159</v>
      </c>
      <c r="BA20" s="145"/>
      <c r="BB20" s="145"/>
      <c r="BC20" s="145"/>
      <c r="BD20" s="145"/>
    </row>
    <row r="21" spans="2:56" ht="12.95" customHeight="1" x14ac:dyDescent="0.15">
      <c r="B21" s="134"/>
      <c r="C21" s="134"/>
      <c r="D21" s="134"/>
      <c r="E21" s="134"/>
      <c r="F21" s="134"/>
      <c r="G21" s="134"/>
      <c r="H21" s="134"/>
      <c r="I21" s="134"/>
      <c r="J21" s="134"/>
      <c r="K21" s="134"/>
      <c r="L21" s="134"/>
      <c r="M21" s="134"/>
      <c r="N21" s="137"/>
      <c r="O21" s="135"/>
      <c r="P21" s="136"/>
      <c r="Q21" s="134"/>
      <c r="R21" s="134"/>
      <c r="S21" s="134"/>
      <c r="T21" s="134"/>
      <c r="U21" s="134"/>
      <c r="V21" s="134"/>
      <c r="W21" s="134"/>
      <c r="X21" s="134"/>
      <c r="Y21" s="134"/>
      <c r="Z21" s="134"/>
      <c r="AA21" s="134"/>
      <c r="AB21" s="89"/>
      <c r="AC21" s="1040"/>
      <c r="AD21" s="1036"/>
      <c r="AE21" s="1009" t="s">
        <v>160</v>
      </c>
      <c r="AF21" s="1010"/>
      <c r="AG21" s="1010"/>
      <c r="AH21" s="1010"/>
      <c r="AI21" s="1010"/>
      <c r="AJ21" s="1010"/>
      <c r="AK21" s="63"/>
      <c r="AL21" s="64"/>
      <c r="AM21" s="1040"/>
      <c r="AN21" s="1074"/>
      <c r="AO21" s="1066" t="s">
        <v>249</v>
      </c>
      <c r="AP21" s="1045"/>
      <c r="AQ21" s="1045"/>
      <c r="AR21" s="1045"/>
      <c r="AS21" s="1045"/>
      <c r="AT21" s="1067"/>
      <c r="AU21" s="287"/>
      <c r="AV21" s="288"/>
      <c r="AW21" s="149"/>
      <c r="AX21" s="144">
        <v>7</v>
      </c>
      <c r="AZ21" s="145" t="s">
        <v>250</v>
      </c>
      <c r="BA21" s="145"/>
      <c r="BB21" s="145"/>
      <c r="BC21" s="145"/>
      <c r="BD21" s="145"/>
    </row>
    <row r="22" spans="2:56" ht="12.95" customHeight="1" x14ac:dyDescent="0.15">
      <c r="B22" s="134"/>
      <c r="C22" s="134"/>
      <c r="D22" s="134"/>
      <c r="E22" s="134"/>
      <c r="F22" s="134"/>
      <c r="G22" s="134"/>
      <c r="H22" s="134"/>
      <c r="I22" s="134"/>
      <c r="J22" s="134"/>
      <c r="K22" s="134"/>
      <c r="L22" s="134"/>
      <c r="M22" s="134"/>
      <c r="N22" s="137"/>
      <c r="O22" s="135"/>
      <c r="P22" s="1006" t="s">
        <v>161</v>
      </c>
      <c r="Q22" s="1006"/>
      <c r="R22" s="1006"/>
      <c r="S22" s="1006"/>
      <c r="T22" s="1004"/>
      <c r="U22" s="1004"/>
      <c r="V22" s="1004"/>
      <c r="W22" s="1004"/>
      <c r="X22" s="1004"/>
      <c r="Y22" s="1004"/>
      <c r="Z22" s="1004"/>
      <c r="AA22" s="82"/>
      <c r="AB22" s="137"/>
      <c r="AC22" s="1040"/>
      <c r="AD22" s="1036"/>
      <c r="AE22" s="1009" t="s">
        <v>162</v>
      </c>
      <c r="AF22" s="1010"/>
      <c r="AG22" s="1010"/>
      <c r="AH22" s="1010"/>
      <c r="AI22" s="1010"/>
      <c r="AJ22" s="1010"/>
      <c r="AK22" s="63"/>
      <c r="AL22" s="64"/>
      <c r="AM22" s="1040"/>
      <c r="AN22" s="1027" t="s">
        <v>163</v>
      </c>
      <c r="AO22" s="1028"/>
      <c r="AP22" s="1028"/>
      <c r="AQ22" s="1028"/>
      <c r="AR22" s="1028"/>
      <c r="AS22" s="1028"/>
      <c r="AT22" s="1029"/>
      <c r="AU22" s="289"/>
      <c r="AV22" s="290"/>
      <c r="AW22" s="149"/>
      <c r="AX22" s="144">
        <v>8</v>
      </c>
      <c r="AZ22" s="145" t="s">
        <v>251</v>
      </c>
      <c r="BA22" s="145"/>
      <c r="BB22" s="145"/>
      <c r="BC22" s="145"/>
      <c r="BD22" s="145"/>
    </row>
    <row r="23" spans="2:56" ht="12.95" customHeight="1" x14ac:dyDescent="0.15">
      <c r="B23" s="134"/>
      <c r="C23" s="134"/>
      <c r="D23" s="134"/>
      <c r="E23" s="134"/>
      <c r="F23" s="134"/>
      <c r="G23" s="134"/>
      <c r="H23" s="134"/>
      <c r="I23" s="134"/>
      <c r="J23" s="134"/>
      <c r="K23" s="134"/>
      <c r="L23" s="134"/>
      <c r="M23" s="134"/>
      <c r="N23" s="137"/>
      <c r="O23" s="150"/>
      <c r="P23" s="1006"/>
      <c r="Q23" s="1006"/>
      <c r="R23" s="1006"/>
      <c r="S23" s="1006"/>
      <c r="T23" s="1005"/>
      <c r="U23" s="1005"/>
      <c r="V23" s="1005"/>
      <c r="W23" s="1005"/>
      <c r="X23" s="1005"/>
      <c r="Y23" s="1005"/>
      <c r="Z23" s="1005"/>
      <c r="AA23" s="82"/>
      <c r="AB23" s="137"/>
      <c r="AC23" s="1040"/>
      <c r="AD23" s="1037"/>
      <c r="AE23" s="1044" t="s">
        <v>164</v>
      </c>
      <c r="AF23" s="1045"/>
      <c r="AG23" s="1045"/>
      <c r="AH23" s="1045"/>
      <c r="AI23" s="1045"/>
      <c r="AJ23" s="1045"/>
      <c r="AK23" s="65"/>
      <c r="AL23" s="66"/>
      <c r="AM23" s="1040"/>
      <c r="AN23" s="1009" t="s">
        <v>252</v>
      </c>
      <c r="AO23" s="1010"/>
      <c r="AP23" s="1010"/>
      <c r="AQ23" s="1010"/>
      <c r="AR23" s="1010"/>
      <c r="AS23" s="1010"/>
      <c r="AT23" s="1011"/>
      <c r="AU23" s="285"/>
      <c r="AV23" s="286"/>
      <c r="AW23" s="149"/>
      <c r="AX23" s="144">
        <v>9</v>
      </c>
      <c r="AZ23" s="145" t="s">
        <v>253</v>
      </c>
      <c r="BA23" s="145"/>
      <c r="BB23" s="145"/>
      <c r="BC23" s="145"/>
      <c r="BD23" s="145"/>
    </row>
    <row r="24" spans="2:56" ht="12.95" customHeight="1" x14ac:dyDescent="0.15">
      <c r="B24" s="134"/>
      <c r="C24" s="134"/>
      <c r="D24" s="134"/>
      <c r="E24" s="134"/>
      <c r="F24" s="134"/>
      <c r="G24" s="134"/>
      <c r="H24" s="134"/>
      <c r="I24" s="134"/>
      <c r="J24" s="134"/>
      <c r="K24" s="134"/>
      <c r="L24" s="134"/>
      <c r="M24" s="134"/>
      <c r="N24" s="137"/>
      <c r="P24" s="134"/>
      <c r="Q24" s="134"/>
      <c r="R24" s="134"/>
      <c r="S24" s="134"/>
      <c r="T24" s="134"/>
      <c r="U24" s="134"/>
      <c r="V24" s="134"/>
      <c r="W24" s="134"/>
      <c r="X24" s="134"/>
      <c r="Y24" s="134"/>
      <c r="Z24" s="134"/>
      <c r="AA24" s="134"/>
      <c r="AB24" s="137"/>
      <c r="AC24" s="1040"/>
      <c r="AD24" s="1104" t="s">
        <v>165</v>
      </c>
      <c r="AE24" s="1030" t="s">
        <v>166</v>
      </c>
      <c r="AF24" s="1031"/>
      <c r="AG24" s="1031"/>
      <c r="AH24" s="1031"/>
      <c r="AI24" s="1031"/>
      <c r="AJ24" s="1031"/>
      <c r="AK24" s="283"/>
      <c r="AL24" s="284"/>
      <c r="AM24" s="1040"/>
      <c r="AN24" s="1009" t="s">
        <v>167</v>
      </c>
      <c r="AO24" s="1010"/>
      <c r="AP24" s="1010"/>
      <c r="AQ24" s="1010"/>
      <c r="AR24" s="1010"/>
      <c r="AS24" s="1010"/>
      <c r="AT24" s="1011"/>
      <c r="AU24" s="63"/>
      <c r="AV24" s="64"/>
      <c r="AX24" s="144">
        <v>10</v>
      </c>
      <c r="AZ24" s="151" t="s">
        <v>254</v>
      </c>
      <c r="BA24" s="151"/>
      <c r="BB24" s="151"/>
      <c r="BC24" s="151"/>
      <c r="BD24" s="151"/>
    </row>
    <row r="25" spans="2:56" ht="12.95" customHeight="1" x14ac:dyDescent="0.15">
      <c r="B25" s="134" t="s">
        <v>168</v>
      </c>
      <c r="C25" s="134"/>
      <c r="D25" s="134"/>
      <c r="E25" s="134"/>
      <c r="F25" s="134"/>
      <c r="G25" s="134"/>
      <c r="H25" s="134"/>
      <c r="I25" s="134"/>
      <c r="J25" s="134"/>
      <c r="K25" s="134"/>
      <c r="L25" s="134"/>
      <c r="M25" s="134"/>
      <c r="N25" s="137"/>
      <c r="P25" s="134"/>
      <c r="Q25" s="134"/>
      <c r="R25" s="134"/>
      <c r="S25" s="134"/>
      <c r="T25" s="134"/>
      <c r="U25" s="134"/>
      <c r="V25" s="134"/>
      <c r="W25" s="134"/>
      <c r="X25" s="134"/>
      <c r="Y25" s="134"/>
      <c r="Z25" s="134"/>
      <c r="AA25" s="134"/>
      <c r="AB25" s="137"/>
      <c r="AC25" s="1040"/>
      <c r="AD25" s="1036"/>
      <c r="AE25" s="1009" t="s">
        <v>169</v>
      </c>
      <c r="AF25" s="1010"/>
      <c r="AG25" s="1010"/>
      <c r="AH25" s="1010"/>
      <c r="AI25" s="1010"/>
      <c r="AJ25" s="1010"/>
      <c r="AK25" s="63"/>
      <c r="AL25" s="64"/>
      <c r="AM25" s="1040"/>
      <c r="AN25" s="1021" t="s">
        <v>170</v>
      </c>
      <c r="AO25" s="1022"/>
      <c r="AP25" s="1022"/>
      <c r="AQ25" s="1022"/>
      <c r="AR25" s="1022"/>
      <c r="AS25" s="1022"/>
      <c r="AT25" s="1023"/>
      <c r="AU25" s="67"/>
      <c r="AV25" s="68"/>
      <c r="AW25" s="137"/>
      <c r="AX25" s="152">
        <v>11</v>
      </c>
      <c r="AZ25" s="153" t="s">
        <v>171</v>
      </c>
      <c r="BA25" s="153"/>
      <c r="BB25" s="153"/>
      <c r="BC25" s="145"/>
      <c r="BD25" s="145"/>
    </row>
    <row r="26" spans="2:56" ht="12.95" customHeight="1" x14ac:dyDescent="0.15">
      <c r="B26" s="134" t="s">
        <v>172</v>
      </c>
      <c r="C26" s="82"/>
      <c r="D26" s="82"/>
      <c r="E26" s="82"/>
      <c r="F26" s="82"/>
      <c r="G26" s="82"/>
      <c r="H26" s="82"/>
      <c r="I26" s="82"/>
      <c r="J26" s="82"/>
      <c r="K26" s="82"/>
      <c r="L26" s="82"/>
      <c r="M26" s="82"/>
      <c r="N26" s="89"/>
      <c r="P26" s="82"/>
      <c r="Q26" s="82"/>
      <c r="R26" s="82"/>
      <c r="S26" s="82"/>
      <c r="T26" s="82"/>
      <c r="U26" s="82"/>
      <c r="V26" s="82"/>
      <c r="W26" s="82"/>
      <c r="X26" s="82"/>
      <c r="Y26" s="82"/>
      <c r="Z26" s="82"/>
      <c r="AA26" s="82"/>
      <c r="AB26" s="137"/>
      <c r="AC26" s="1040"/>
      <c r="AD26" s="1036"/>
      <c r="AE26" s="1009" t="s">
        <v>255</v>
      </c>
      <c r="AF26" s="1010"/>
      <c r="AG26" s="1010"/>
      <c r="AH26" s="1010"/>
      <c r="AI26" s="1010"/>
      <c r="AJ26" s="1010"/>
      <c r="AK26" s="63"/>
      <c r="AL26" s="64"/>
      <c r="AM26" s="1039" t="s">
        <v>173</v>
      </c>
      <c r="AN26" s="1024" t="s">
        <v>174</v>
      </c>
      <c r="AO26" s="1025"/>
      <c r="AP26" s="1025"/>
      <c r="AQ26" s="1025"/>
      <c r="AR26" s="1025"/>
      <c r="AS26" s="1025"/>
      <c r="AT26" s="1026"/>
      <c r="AU26" s="69"/>
      <c r="AV26" s="70"/>
      <c r="AW26" s="137"/>
      <c r="AX26" s="152">
        <v>12</v>
      </c>
      <c r="AZ26" s="153" t="s">
        <v>256</v>
      </c>
      <c r="BA26" s="153"/>
      <c r="BB26" s="153"/>
      <c r="BC26" s="145"/>
      <c r="BD26" s="145"/>
    </row>
    <row r="27" spans="2:56" ht="12.95" customHeight="1" x14ac:dyDescent="0.15">
      <c r="B27" s="154"/>
      <c r="C27" s="154"/>
      <c r="D27" s="154"/>
      <c r="E27" s="154"/>
      <c r="F27" s="154"/>
      <c r="G27" s="155"/>
      <c r="H27" s="155"/>
      <c r="I27" s="155"/>
      <c r="J27" s="156"/>
      <c r="K27" s="156"/>
      <c r="L27" s="156"/>
      <c r="M27" s="156"/>
      <c r="N27" s="157"/>
      <c r="O27" s="157"/>
      <c r="P27" s="156"/>
      <c r="Q27" s="156"/>
      <c r="R27" s="156"/>
      <c r="S27" s="156"/>
      <c r="T27" s="156"/>
      <c r="U27" s="156"/>
      <c r="V27" s="156"/>
      <c r="W27" s="156"/>
      <c r="X27" s="156"/>
      <c r="Y27" s="156"/>
      <c r="Z27" s="156"/>
      <c r="AB27" s="89"/>
      <c r="AC27" s="1040"/>
      <c r="AD27" s="1036"/>
      <c r="AE27" s="1009" t="s">
        <v>257</v>
      </c>
      <c r="AF27" s="1010"/>
      <c r="AG27" s="1010"/>
      <c r="AH27" s="1010"/>
      <c r="AI27" s="1010"/>
      <c r="AJ27" s="1010"/>
      <c r="AK27" s="63"/>
      <c r="AL27" s="64"/>
      <c r="AM27" s="1040"/>
      <c r="AN27" s="1009" t="s">
        <v>258</v>
      </c>
      <c r="AO27" s="1010"/>
      <c r="AP27" s="1010"/>
      <c r="AQ27" s="1010"/>
      <c r="AR27" s="1010"/>
      <c r="AS27" s="1010"/>
      <c r="AT27" s="1011"/>
      <c r="AU27" s="63"/>
      <c r="AV27" s="64"/>
      <c r="AW27" s="137"/>
      <c r="AX27" s="152">
        <v>13</v>
      </c>
      <c r="AZ27" s="153" t="s">
        <v>259</v>
      </c>
      <c r="BA27" s="153"/>
      <c r="BB27" s="145"/>
      <c r="BC27" s="145"/>
      <c r="BD27" s="145"/>
    </row>
    <row r="28" spans="2:56" ht="12.95" customHeight="1" x14ac:dyDescent="0.15">
      <c r="B28" s="935"/>
      <c r="C28" s="936"/>
      <c r="D28" s="936"/>
      <c r="E28" s="936"/>
      <c r="F28" s="937"/>
      <c r="G28" s="926" t="s">
        <v>70</v>
      </c>
      <c r="H28" s="926"/>
      <c r="I28" s="926"/>
      <c r="J28" s="926"/>
      <c r="K28" s="926" t="s">
        <v>260</v>
      </c>
      <c r="L28" s="926"/>
      <c r="M28" s="926"/>
      <c r="N28" s="912" t="s">
        <v>175</v>
      </c>
      <c r="O28" s="912"/>
      <c r="P28" s="912"/>
      <c r="Q28" s="912"/>
      <c r="R28" s="912"/>
      <c r="S28" s="912"/>
      <c r="T28" s="912"/>
      <c r="U28" s="926" t="s">
        <v>176</v>
      </c>
      <c r="V28" s="926"/>
      <c r="W28" s="912" t="s">
        <v>177</v>
      </c>
      <c r="X28" s="993"/>
      <c r="Y28" s="993"/>
      <c r="Z28" s="993"/>
      <c r="AA28" s="125"/>
      <c r="AC28" s="1040"/>
      <c r="AD28" s="1036"/>
      <c r="AE28" s="1009" t="s">
        <v>261</v>
      </c>
      <c r="AF28" s="1010"/>
      <c r="AG28" s="1010"/>
      <c r="AH28" s="1010"/>
      <c r="AI28" s="1010"/>
      <c r="AJ28" s="1010"/>
      <c r="AK28" s="63"/>
      <c r="AL28" s="64"/>
      <c r="AM28" s="1040"/>
      <c r="AN28" s="1009" t="s">
        <v>262</v>
      </c>
      <c r="AO28" s="1010"/>
      <c r="AP28" s="1010"/>
      <c r="AQ28" s="1010"/>
      <c r="AR28" s="1010"/>
      <c r="AS28" s="1010"/>
      <c r="AT28" s="1011"/>
      <c r="AU28" s="63"/>
      <c r="AV28" s="64"/>
      <c r="AW28" s="137"/>
      <c r="AX28" s="152">
        <v>14</v>
      </c>
      <c r="AZ28" s="153" t="s">
        <v>263</v>
      </c>
      <c r="BA28" s="153"/>
      <c r="BB28" s="145"/>
      <c r="BC28" s="145"/>
      <c r="BD28" s="145"/>
    </row>
    <row r="29" spans="2:56" ht="12.95" customHeight="1" x14ac:dyDescent="0.15">
      <c r="B29" s="953"/>
      <c r="C29" s="954"/>
      <c r="D29" s="954"/>
      <c r="E29" s="954"/>
      <c r="F29" s="955"/>
      <c r="G29" s="926"/>
      <c r="H29" s="926"/>
      <c r="I29" s="926"/>
      <c r="J29" s="926"/>
      <c r="K29" s="926"/>
      <c r="L29" s="926"/>
      <c r="M29" s="926"/>
      <c r="N29" s="912"/>
      <c r="O29" s="912"/>
      <c r="P29" s="912"/>
      <c r="Q29" s="912"/>
      <c r="R29" s="912"/>
      <c r="S29" s="912"/>
      <c r="T29" s="912"/>
      <c r="U29" s="926"/>
      <c r="V29" s="926"/>
      <c r="W29" s="993"/>
      <c r="X29" s="993"/>
      <c r="Y29" s="993"/>
      <c r="Z29" s="993"/>
      <c r="AA29" s="125"/>
      <c r="AB29" s="158"/>
      <c r="AC29" s="1040"/>
      <c r="AD29" s="1036"/>
      <c r="AE29" s="1009" t="s">
        <v>179</v>
      </c>
      <c r="AF29" s="1010"/>
      <c r="AG29" s="1010"/>
      <c r="AH29" s="1010"/>
      <c r="AI29" s="1010"/>
      <c r="AJ29" s="1010"/>
      <c r="AK29" s="63"/>
      <c r="AL29" s="64"/>
      <c r="AM29" s="1040"/>
      <c r="AN29" s="1009" t="s">
        <v>178</v>
      </c>
      <c r="AO29" s="1010"/>
      <c r="AP29" s="1010"/>
      <c r="AQ29" s="1010"/>
      <c r="AR29" s="1010"/>
      <c r="AS29" s="1010"/>
      <c r="AT29" s="1011"/>
      <c r="AU29" s="63"/>
      <c r="AV29" s="64"/>
      <c r="AW29" s="137"/>
      <c r="AX29" s="152">
        <v>15</v>
      </c>
      <c r="AZ29" s="153" t="s">
        <v>264</v>
      </c>
      <c r="BA29" s="153"/>
      <c r="BB29" s="145"/>
      <c r="BC29" s="145"/>
      <c r="BD29" s="145"/>
    </row>
    <row r="30" spans="2:56" ht="12.95" customHeight="1" x14ac:dyDescent="0.15">
      <c r="B30" s="953"/>
      <c r="C30" s="954"/>
      <c r="D30" s="954"/>
      <c r="E30" s="954"/>
      <c r="F30" s="955"/>
      <c r="G30" s="926"/>
      <c r="H30" s="926"/>
      <c r="I30" s="926"/>
      <c r="J30" s="926"/>
      <c r="K30" s="926"/>
      <c r="L30" s="926"/>
      <c r="M30" s="926"/>
      <c r="N30" s="912"/>
      <c r="O30" s="912"/>
      <c r="P30" s="912"/>
      <c r="Q30" s="912"/>
      <c r="R30" s="912"/>
      <c r="S30" s="912"/>
      <c r="T30" s="912"/>
      <c r="U30" s="926"/>
      <c r="V30" s="926"/>
      <c r="W30" s="993"/>
      <c r="X30" s="993"/>
      <c r="Y30" s="993"/>
      <c r="Z30" s="993"/>
      <c r="AA30" s="125"/>
      <c r="AB30" s="158"/>
      <c r="AC30" s="1040"/>
      <c r="AD30" s="1036"/>
      <c r="AE30" s="1009" t="s">
        <v>180</v>
      </c>
      <c r="AF30" s="1010"/>
      <c r="AG30" s="1010"/>
      <c r="AH30" s="1010"/>
      <c r="AI30" s="1010"/>
      <c r="AJ30" s="1010"/>
      <c r="AK30" s="63"/>
      <c r="AL30" s="64"/>
      <c r="AM30" s="1040"/>
      <c r="AN30" s="1009" t="s">
        <v>181</v>
      </c>
      <c r="AO30" s="1010"/>
      <c r="AP30" s="1010"/>
      <c r="AQ30" s="1010"/>
      <c r="AR30" s="1010"/>
      <c r="AS30" s="1010"/>
      <c r="AT30" s="1011"/>
      <c r="AU30" s="63"/>
      <c r="AV30" s="64"/>
      <c r="AW30" s="137"/>
      <c r="AX30" s="152"/>
      <c r="AZ30" s="153" t="s">
        <v>182</v>
      </c>
      <c r="BA30" s="153"/>
      <c r="BB30" s="145"/>
      <c r="BC30" s="145"/>
      <c r="BD30" s="145"/>
    </row>
    <row r="31" spans="2:56" ht="12.95" customHeight="1" x14ac:dyDescent="0.15">
      <c r="B31" s="938"/>
      <c r="C31" s="939"/>
      <c r="D31" s="939"/>
      <c r="E31" s="939"/>
      <c r="F31" s="940"/>
      <c r="G31" s="926"/>
      <c r="H31" s="926"/>
      <c r="I31" s="926"/>
      <c r="J31" s="926"/>
      <c r="K31" s="926"/>
      <c r="L31" s="926"/>
      <c r="M31" s="926"/>
      <c r="N31" s="912"/>
      <c r="O31" s="912"/>
      <c r="P31" s="912"/>
      <c r="Q31" s="912"/>
      <c r="R31" s="912"/>
      <c r="S31" s="912"/>
      <c r="T31" s="912"/>
      <c r="U31" s="926"/>
      <c r="V31" s="926"/>
      <c r="W31" s="993"/>
      <c r="X31" s="993"/>
      <c r="Y31" s="993"/>
      <c r="Z31" s="993"/>
      <c r="AA31" s="125"/>
      <c r="AB31" s="158"/>
      <c r="AC31" s="1040"/>
      <c r="AD31" s="1036"/>
      <c r="AE31" s="1101" t="s">
        <v>265</v>
      </c>
      <c r="AF31" s="1102"/>
      <c r="AG31" s="1102"/>
      <c r="AH31" s="1102"/>
      <c r="AI31" s="1102"/>
      <c r="AJ31" s="1103"/>
      <c r="AK31" s="63"/>
      <c r="AL31" s="64"/>
      <c r="AM31" s="1040"/>
      <c r="AN31" s="1009" t="s">
        <v>266</v>
      </c>
      <c r="AO31" s="1010"/>
      <c r="AP31" s="1010"/>
      <c r="AQ31" s="1010"/>
      <c r="AR31" s="1010"/>
      <c r="AS31" s="1010"/>
      <c r="AT31" s="1011"/>
      <c r="AU31" s="63"/>
      <c r="AV31" s="64"/>
      <c r="AW31" s="134"/>
      <c r="AX31" s="144">
        <v>16</v>
      </c>
      <c r="AZ31" s="145" t="s">
        <v>267</v>
      </c>
      <c r="BA31" s="145"/>
      <c r="BB31" s="145"/>
      <c r="BC31" s="145"/>
      <c r="BD31" s="145"/>
    </row>
    <row r="32" spans="2:56" ht="12.95" customHeight="1" x14ac:dyDescent="0.15">
      <c r="B32" s="929" t="s">
        <v>183</v>
      </c>
      <c r="C32" s="930"/>
      <c r="D32" s="930"/>
      <c r="E32" s="930"/>
      <c r="F32" s="931"/>
      <c r="G32" s="913"/>
      <c r="H32" s="913"/>
      <c r="I32" s="913"/>
      <c r="J32" s="913"/>
      <c r="K32" s="913"/>
      <c r="L32" s="913"/>
      <c r="M32" s="913"/>
      <c r="N32" s="994"/>
      <c r="O32" s="994"/>
      <c r="P32" s="994"/>
      <c r="Q32" s="994"/>
      <c r="R32" s="994"/>
      <c r="S32" s="994"/>
      <c r="T32" s="994"/>
      <c r="U32" s="969" t="s">
        <v>268</v>
      </c>
      <c r="V32" s="1000" t="s">
        <v>107</v>
      </c>
      <c r="W32" s="992"/>
      <c r="X32" s="992"/>
      <c r="Y32" s="992"/>
      <c r="Z32" s="992"/>
      <c r="AA32" s="82"/>
      <c r="AB32" s="158"/>
      <c r="AC32" s="1040"/>
      <c r="AD32" s="1037"/>
      <c r="AE32" s="1044" t="s">
        <v>184</v>
      </c>
      <c r="AF32" s="1045"/>
      <c r="AG32" s="1045"/>
      <c r="AH32" s="1045"/>
      <c r="AI32" s="1045"/>
      <c r="AJ32" s="1045"/>
      <c r="AK32" s="65"/>
      <c r="AL32" s="66"/>
      <c r="AM32" s="1040"/>
      <c r="AN32" s="1009" t="s">
        <v>185</v>
      </c>
      <c r="AO32" s="1010"/>
      <c r="AP32" s="1010"/>
      <c r="AQ32" s="1010"/>
      <c r="AR32" s="1010"/>
      <c r="AS32" s="1010"/>
      <c r="AT32" s="1011"/>
      <c r="AU32" s="63"/>
      <c r="AV32" s="64"/>
      <c r="AW32" s="134"/>
      <c r="AX32" s="144">
        <v>17</v>
      </c>
      <c r="AZ32" s="145" t="s">
        <v>269</v>
      </c>
      <c r="BA32" s="145"/>
      <c r="BB32" s="145"/>
      <c r="BC32" s="145"/>
      <c r="BD32" s="145"/>
    </row>
    <row r="33" spans="2:56" ht="12.95" customHeight="1" x14ac:dyDescent="0.15">
      <c r="B33" s="947"/>
      <c r="C33" s="948"/>
      <c r="D33" s="948"/>
      <c r="E33" s="948"/>
      <c r="F33" s="949"/>
      <c r="G33" s="913"/>
      <c r="H33" s="913"/>
      <c r="I33" s="913"/>
      <c r="J33" s="913"/>
      <c r="K33" s="913"/>
      <c r="L33" s="913"/>
      <c r="M33" s="913"/>
      <c r="N33" s="994"/>
      <c r="O33" s="994"/>
      <c r="P33" s="994"/>
      <c r="Q33" s="994"/>
      <c r="R33" s="994"/>
      <c r="S33" s="994"/>
      <c r="T33" s="994"/>
      <c r="U33" s="1003"/>
      <c r="V33" s="1001"/>
      <c r="W33" s="992"/>
      <c r="X33" s="992"/>
      <c r="Y33" s="992"/>
      <c r="Z33" s="992"/>
      <c r="AA33" s="82"/>
      <c r="AB33" s="158"/>
      <c r="AC33" s="1040"/>
      <c r="AD33" s="1036" t="s">
        <v>186</v>
      </c>
      <c r="AE33" s="1027" t="s">
        <v>174</v>
      </c>
      <c r="AF33" s="1028"/>
      <c r="AG33" s="1028"/>
      <c r="AH33" s="1028"/>
      <c r="AI33" s="1028"/>
      <c r="AJ33" s="1028"/>
      <c r="AK33" s="71"/>
      <c r="AL33" s="72"/>
      <c r="AM33" s="1040"/>
      <c r="AN33" s="1009" t="s">
        <v>270</v>
      </c>
      <c r="AO33" s="1010"/>
      <c r="AP33" s="1010"/>
      <c r="AQ33" s="1010"/>
      <c r="AR33" s="1010"/>
      <c r="AS33" s="1010"/>
      <c r="AT33" s="1011"/>
      <c r="AU33" s="63"/>
      <c r="AV33" s="64"/>
      <c r="AW33" s="134"/>
      <c r="AX33" s="144">
        <v>18</v>
      </c>
      <c r="AZ33" s="145" t="s">
        <v>187</v>
      </c>
      <c r="BA33" s="145"/>
      <c r="BB33" s="145"/>
      <c r="BC33" s="145"/>
      <c r="BD33" s="145"/>
    </row>
    <row r="34" spans="2:56" ht="12.95" customHeight="1" x14ac:dyDescent="0.15">
      <c r="B34" s="947"/>
      <c r="C34" s="948"/>
      <c r="D34" s="948"/>
      <c r="E34" s="948"/>
      <c r="F34" s="949"/>
      <c r="G34" s="913"/>
      <c r="H34" s="913"/>
      <c r="I34" s="913"/>
      <c r="J34" s="913"/>
      <c r="K34" s="913"/>
      <c r="L34" s="913"/>
      <c r="M34" s="913"/>
      <c r="N34" s="994"/>
      <c r="O34" s="994"/>
      <c r="P34" s="994"/>
      <c r="Q34" s="994"/>
      <c r="R34" s="994"/>
      <c r="S34" s="994"/>
      <c r="T34" s="994"/>
      <c r="U34" s="1003"/>
      <c r="V34" s="1001"/>
      <c r="W34" s="992"/>
      <c r="X34" s="992"/>
      <c r="Y34" s="992"/>
      <c r="Z34" s="992"/>
      <c r="AA34" s="82"/>
      <c r="AB34" s="158"/>
      <c r="AC34" s="1040"/>
      <c r="AD34" s="1036"/>
      <c r="AE34" s="1009" t="s">
        <v>188</v>
      </c>
      <c r="AF34" s="1010"/>
      <c r="AG34" s="1010"/>
      <c r="AH34" s="1010"/>
      <c r="AI34" s="1010"/>
      <c r="AJ34" s="1010"/>
      <c r="AK34" s="63"/>
      <c r="AL34" s="64"/>
      <c r="AM34" s="1040"/>
      <c r="AN34" s="1009" t="s">
        <v>189</v>
      </c>
      <c r="AO34" s="1010"/>
      <c r="AP34" s="1010"/>
      <c r="AQ34" s="1010"/>
      <c r="AR34" s="1010"/>
      <c r="AS34" s="1010"/>
      <c r="AT34" s="1011"/>
      <c r="AU34" s="63"/>
      <c r="AV34" s="64"/>
      <c r="AW34" s="134"/>
      <c r="AX34" s="144">
        <v>19</v>
      </c>
      <c r="AZ34" s="145" t="s">
        <v>271</v>
      </c>
      <c r="BA34" s="145"/>
      <c r="BB34" s="145"/>
      <c r="BC34" s="145"/>
      <c r="BD34" s="145"/>
    </row>
    <row r="35" spans="2:56" ht="12.95" customHeight="1" x14ac:dyDescent="0.15">
      <c r="B35" s="932"/>
      <c r="C35" s="933"/>
      <c r="D35" s="933"/>
      <c r="E35" s="933"/>
      <c r="F35" s="934"/>
      <c r="G35" s="913"/>
      <c r="H35" s="913"/>
      <c r="I35" s="913"/>
      <c r="J35" s="913"/>
      <c r="K35" s="913"/>
      <c r="L35" s="913"/>
      <c r="M35" s="913"/>
      <c r="N35" s="994"/>
      <c r="O35" s="994"/>
      <c r="P35" s="994"/>
      <c r="Q35" s="994"/>
      <c r="R35" s="994"/>
      <c r="S35" s="994"/>
      <c r="T35" s="994"/>
      <c r="U35" s="967"/>
      <c r="V35" s="1002"/>
      <c r="W35" s="992"/>
      <c r="X35" s="992"/>
      <c r="Y35" s="992"/>
      <c r="Z35" s="992"/>
      <c r="AA35" s="82"/>
      <c r="AB35" s="137"/>
      <c r="AC35" s="1041"/>
      <c r="AD35" s="1038"/>
      <c r="AE35" s="1018" t="s">
        <v>170</v>
      </c>
      <c r="AF35" s="1019"/>
      <c r="AG35" s="1019"/>
      <c r="AH35" s="1019"/>
      <c r="AI35" s="1019"/>
      <c r="AJ35" s="1019"/>
      <c r="AK35" s="73"/>
      <c r="AL35" s="74"/>
      <c r="AM35" s="1041"/>
      <c r="AN35" s="1018" t="s">
        <v>179</v>
      </c>
      <c r="AO35" s="1019"/>
      <c r="AP35" s="1019"/>
      <c r="AQ35" s="1019"/>
      <c r="AR35" s="1019"/>
      <c r="AS35" s="1019"/>
      <c r="AT35" s="1020"/>
      <c r="AU35" s="73"/>
      <c r="AV35" s="74"/>
      <c r="AW35" s="82"/>
      <c r="AX35" s="144">
        <v>20</v>
      </c>
      <c r="AZ35" s="145" t="s">
        <v>190</v>
      </c>
      <c r="BA35" s="144"/>
      <c r="BB35" s="144"/>
      <c r="BC35" s="159"/>
      <c r="BD35" s="159"/>
    </row>
    <row r="36" spans="2:56" ht="12.95" customHeight="1" x14ac:dyDescent="0.15">
      <c r="B36" s="929" t="s">
        <v>191</v>
      </c>
      <c r="C36" s="930"/>
      <c r="D36" s="930"/>
      <c r="E36" s="930"/>
      <c r="F36" s="931"/>
      <c r="G36" s="975" t="s">
        <v>882</v>
      </c>
      <c r="H36" s="976"/>
      <c r="I36" s="976"/>
      <c r="J36" s="976"/>
      <c r="K36" s="976"/>
      <c r="L36" s="976"/>
      <c r="M36" s="976"/>
      <c r="N36" s="976"/>
      <c r="O36" s="976"/>
      <c r="P36" s="977"/>
      <c r="Q36" s="1100" t="s">
        <v>192</v>
      </c>
      <c r="R36" s="1100"/>
      <c r="S36" s="1100"/>
      <c r="T36" s="1100"/>
      <c r="U36" s="913"/>
      <c r="V36" s="913"/>
      <c r="W36" s="913"/>
      <c r="X36" s="913"/>
      <c r="Y36" s="913"/>
      <c r="Z36" s="913"/>
      <c r="AA36" s="82"/>
      <c r="AB36" s="137"/>
      <c r="AC36" s="1039" t="s">
        <v>193</v>
      </c>
      <c r="AD36" s="1035" t="s">
        <v>194</v>
      </c>
      <c r="AE36" s="1024" t="s">
        <v>195</v>
      </c>
      <c r="AF36" s="1025"/>
      <c r="AG36" s="1025"/>
      <c r="AH36" s="1025"/>
      <c r="AI36" s="1025"/>
      <c r="AJ36" s="1025"/>
      <c r="AK36" s="61"/>
      <c r="AL36" s="62"/>
      <c r="AM36" s="1040" t="s">
        <v>196</v>
      </c>
      <c r="AN36" s="1027" t="s">
        <v>272</v>
      </c>
      <c r="AO36" s="1028"/>
      <c r="AP36" s="1028"/>
      <c r="AQ36" s="1028"/>
      <c r="AR36" s="1028"/>
      <c r="AS36" s="1028"/>
      <c r="AT36" s="1029"/>
      <c r="AU36" s="69"/>
      <c r="AV36" s="70"/>
      <c r="AW36" s="137"/>
      <c r="AX36" s="152">
        <v>21</v>
      </c>
      <c r="AZ36" s="153" t="s">
        <v>197</v>
      </c>
      <c r="BA36" s="145"/>
      <c r="BB36" s="145"/>
      <c r="BC36" s="145"/>
      <c r="BD36" s="145"/>
    </row>
    <row r="37" spans="2:56" ht="12.95" customHeight="1" x14ac:dyDescent="0.15">
      <c r="B37" s="932"/>
      <c r="C37" s="933"/>
      <c r="D37" s="933"/>
      <c r="E37" s="933"/>
      <c r="F37" s="934"/>
      <c r="G37" s="978"/>
      <c r="H37" s="979"/>
      <c r="I37" s="979"/>
      <c r="J37" s="979"/>
      <c r="K37" s="979"/>
      <c r="L37" s="979"/>
      <c r="M37" s="979"/>
      <c r="N37" s="979"/>
      <c r="O37" s="979"/>
      <c r="P37" s="980"/>
      <c r="Q37" s="1100"/>
      <c r="R37" s="1100"/>
      <c r="S37" s="1100"/>
      <c r="T37" s="1100"/>
      <c r="U37" s="913"/>
      <c r="V37" s="913"/>
      <c r="W37" s="913"/>
      <c r="X37" s="913"/>
      <c r="Y37" s="913"/>
      <c r="Z37" s="913"/>
      <c r="AA37" s="82"/>
      <c r="AB37" s="137"/>
      <c r="AC37" s="1040"/>
      <c r="AD37" s="1036"/>
      <c r="AE37" s="1009" t="s">
        <v>273</v>
      </c>
      <c r="AF37" s="1010"/>
      <c r="AG37" s="1010"/>
      <c r="AH37" s="1010"/>
      <c r="AI37" s="1010"/>
      <c r="AJ37" s="1010"/>
      <c r="AK37" s="63"/>
      <c r="AL37" s="64"/>
      <c r="AM37" s="1040"/>
      <c r="AN37" s="1009" t="s">
        <v>198</v>
      </c>
      <c r="AO37" s="1010"/>
      <c r="AP37" s="1010"/>
      <c r="AQ37" s="1010"/>
      <c r="AR37" s="1010"/>
      <c r="AS37" s="1010"/>
      <c r="AT37" s="1011"/>
      <c r="AU37" s="75"/>
      <c r="AV37" s="76"/>
      <c r="AW37" s="137"/>
      <c r="AX37" s="152">
        <v>22</v>
      </c>
      <c r="AZ37" s="153" t="s">
        <v>274</v>
      </c>
      <c r="BA37" s="145"/>
      <c r="BB37" s="145"/>
      <c r="BC37" s="145"/>
      <c r="BD37" s="145"/>
    </row>
    <row r="38" spans="2:56" ht="12.95" customHeight="1" x14ac:dyDescent="0.15">
      <c r="B38" s="935" t="s">
        <v>199</v>
      </c>
      <c r="C38" s="936"/>
      <c r="D38" s="936"/>
      <c r="E38" s="936"/>
      <c r="F38" s="937"/>
      <c r="G38" s="981" t="s">
        <v>883</v>
      </c>
      <c r="H38" s="982"/>
      <c r="I38" s="982"/>
      <c r="J38" s="982"/>
      <c r="K38" s="982"/>
      <c r="L38" s="936" t="s">
        <v>66</v>
      </c>
      <c r="M38" s="982" t="s">
        <v>883</v>
      </c>
      <c r="N38" s="982"/>
      <c r="O38" s="982"/>
      <c r="P38" s="985"/>
      <c r="Q38" s="1100"/>
      <c r="R38" s="1100"/>
      <c r="S38" s="1100"/>
      <c r="T38" s="1100"/>
      <c r="U38" s="913"/>
      <c r="V38" s="913"/>
      <c r="W38" s="913"/>
      <c r="X38" s="913"/>
      <c r="Y38" s="913"/>
      <c r="Z38" s="913"/>
      <c r="AA38" s="82"/>
      <c r="AB38" s="137"/>
      <c r="AC38" s="1040"/>
      <c r="AD38" s="1036"/>
      <c r="AE38" s="1009" t="s">
        <v>275</v>
      </c>
      <c r="AF38" s="1010"/>
      <c r="AG38" s="1010"/>
      <c r="AH38" s="1010"/>
      <c r="AI38" s="1010"/>
      <c r="AJ38" s="1010"/>
      <c r="AK38" s="63"/>
      <c r="AL38" s="64"/>
      <c r="AM38" s="1040"/>
      <c r="AN38" s="1009" t="s">
        <v>276</v>
      </c>
      <c r="AO38" s="1010"/>
      <c r="AP38" s="1010"/>
      <c r="AQ38" s="1010"/>
      <c r="AR38" s="1010"/>
      <c r="AS38" s="1010"/>
      <c r="AT38" s="1011"/>
      <c r="AU38" s="75"/>
      <c r="AV38" s="76"/>
      <c r="AW38" s="137"/>
      <c r="AX38" s="152">
        <v>23</v>
      </c>
      <c r="AZ38" s="153" t="s">
        <v>277</v>
      </c>
      <c r="BA38" s="145"/>
      <c r="BB38" s="145"/>
      <c r="BC38" s="145"/>
      <c r="BD38" s="145"/>
    </row>
    <row r="39" spans="2:56" ht="12.95" customHeight="1" x14ac:dyDescent="0.15">
      <c r="B39" s="938"/>
      <c r="C39" s="939"/>
      <c r="D39" s="939"/>
      <c r="E39" s="939"/>
      <c r="F39" s="940"/>
      <c r="G39" s="983"/>
      <c r="H39" s="984"/>
      <c r="I39" s="984"/>
      <c r="J39" s="984"/>
      <c r="K39" s="984"/>
      <c r="L39" s="939"/>
      <c r="M39" s="984"/>
      <c r="N39" s="984"/>
      <c r="O39" s="984"/>
      <c r="P39" s="986"/>
      <c r="Q39" s="1100"/>
      <c r="R39" s="1100"/>
      <c r="S39" s="1100"/>
      <c r="T39" s="1100"/>
      <c r="U39" s="913"/>
      <c r="V39" s="913"/>
      <c r="W39" s="913"/>
      <c r="X39" s="913"/>
      <c r="Y39" s="913"/>
      <c r="Z39" s="913"/>
      <c r="AA39" s="82"/>
      <c r="AC39" s="1040"/>
      <c r="AD39" s="1036"/>
      <c r="AE39" s="1009" t="s">
        <v>278</v>
      </c>
      <c r="AF39" s="1010"/>
      <c r="AG39" s="1010"/>
      <c r="AH39" s="1010"/>
      <c r="AI39" s="1010"/>
      <c r="AJ39" s="1010"/>
      <c r="AK39" s="63"/>
      <c r="AL39" s="64"/>
      <c r="AM39" s="1040"/>
      <c r="AN39" s="1009" t="s">
        <v>279</v>
      </c>
      <c r="AO39" s="1010"/>
      <c r="AP39" s="1010"/>
      <c r="AQ39" s="1010"/>
      <c r="AR39" s="1010"/>
      <c r="AS39" s="1010"/>
      <c r="AT39" s="1011"/>
      <c r="AU39" s="75"/>
      <c r="AV39" s="76"/>
      <c r="AW39" s="137"/>
      <c r="AX39" s="152"/>
      <c r="AZ39" s="153" t="s">
        <v>280</v>
      </c>
      <c r="BA39" s="145"/>
      <c r="BB39" s="145"/>
      <c r="BC39" s="145"/>
      <c r="BD39" s="145"/>
    </row>
    <row r="40" spans="2:56" ht="12.95" customHeight="1" x14ac:dyDescent="0.15">
      <c r="B40" s="929" t="s">
        <v>200</v>
      </c>
      <c r="C40" s="930"/>
      <c r="D40" s="930"/>
      <c r="E40" s="930"/>
      <c r="F40" s="931"/>
      <c r="G40" s="926" t="s">
        <v>92</v>
      </c>
      <c r="H40" s="926"/>
      <c r="I40" s="926"/>
      <c r="J40" s="926"/>
      <c r="K40" s="926"/>
      <c r="L40" s="944"/>
      <c r="M40" s="987" t="s">
        <v>201</v>
      </c>
      <c r="N40" s="987"/>
      <c r="O40" s="987"/>
      <c r="P40" s="987"/>
      <c r="Q40" s="1088" t="s">
        <v>92</v>
      </c>
      <c r="R40" s="1088"/>
      <c r="S40" s="1088"/>
      <c r="T40" s="1088"/>
      <c r="U40" s="1088"/>
      <c r="V40" s="1090" t="s">
        <v>201</v>
      </c>
      <c r="W40" s="1091"/>
      <c r="X40" s="1091"/>
      <c r="Y40" s="1091"/>
      <c r="Z40" s="1091"/>
      <c r="AA40" s="160"/>
      <c r="AB40" s="137"/>
      <c r="AC40" s="1040"/>
      <c r="AD40" s="1037"/>
      <c r="AE40" s="1044" t="s">
        <v>281</v>
      </c>
      <c r="AF40" s="1045"/>
      <c r="AG40" s="1045"/>
      <c r="AH40" s="1045"/>
      <c r="AI40" s="1045"/>
      <c r="AJ40" s="1045"/>
      <c r="AK40" s="65"/>
      <c r="AL40" s="66"/>
      <c r="AM40" s="1040"/>
      <c r="AN40" s="1009" t="s">
        <v>202</v>
      </c>
      <c r="AO40" s="1010"/>
      <c r="AP40" s="1010"/>
      <c r="AQ40" s="1010"/>
      <c r="AR40" s="1010"/>
      <c r="AS40" s="1010"/>
      <c r="AT40" s="1011"/>
      <c r="AU40" s="75"/>
      <c r="AV40" s="76"/>
      <c r="AW40" s="137"/>
      <c r="AX40" s="152">
        <v>24</v>
      </c>
      <c r="AZ40" s="153" t="s">
        <v>203</v>
      </c>
      <c r="BA40" s="145"/>
      <c r="BB40" s="145"/>
      <c r="BC40" s="145"/>
      <c r="BD40" s="145"/>
    </row>
    <row r="41" spans="2:56" ht="12.95" customHeight="1" x14ac:dyDescent="0.15">
      <c r="B41" s="947"/>
      <c r="C41" s="948"/>
      <c r="D41" s="948"/>
      <c r="E41" s="948"/>
      <c r="F41" s="949"/>
      <c r="G41" s="945"/>
      <c r="H41" s="945"/>
      <c r="I41" s="945"/>
      <c r="J41" s="945"/>
      <c r="K41" s="945"/>
      <c r="L41" s="946"/>
      <c r="M41" s="988"/>
      <c r="N41" s="988"/>
      <c r="O41" s="988"/>
      <c r="P41" s="988"/>
      <c r="Q41" s="1089"/>
      <c r="R41" s="1089"/>
      <c r="S41" s="1089"/>
      <c r="T41" s="1089"/>
      <c r="U41" s="1089"/>
      <c r="V41" s="1092"/>
      <c r="W41" s="1093"/>
      <c r="X41" s="1093"/>
      <c r="Y41" s="1093"/>
      <c r="Z41" s="1093"/>
      <c r="AA41" s="160"/>
      <c r="AB41" s="137"/>
      <c r="AC41" s="1040"/>
      <c r="AD41" s="1036" t="s">
        <v>152</v>
      </c>
      <c r="AE41" s="1027" t="s">
        <v>163</v>
      </c>
      <c r="AF41" s="1028"/>
      <c r="AG41" s="1028"/>
      <c r="AH41" s="1028"/>
      <c r="AI41" s="1028"/>
      <c r="AJ41" s="1028"/>
      <c r="AK41" s="71"/>
      <c r="AL41" s="72"/>
      <c r="AM41" s="1040"/>
      <c r="AN41" s="1009" t="s">
        <v>204</v>
      </c>
      <c r="AO41" s="1010"/>
      <c r="AP41" s="1010"/>
      <c r="AQ41" s="1010"/>
      <c r="AR41" s="1010"/>
      <c r="AS41" s="1010"/>
      <c r="AT41" s="1011"/>
      <c r="AU41" s="75"/>
      <c r="AV41" s="76"/>
      <c r="AW41" s="137"/>
      <c r="AX41" s="152">
        <v>25</v>
      </c>
      <c r="AZ41" s="153" t="s">
        <v>282</v>
      </c>
      <c r="BA41" s="145"/>
      <c r="BB41" s="145"/>
      <c r="BC41" s="145"/>
      <c r="BD41" s="145"/>
    </row>
    <row r="42" spans="2:56" ht="12.95" customHeight="1" x14ac:dyDescent="0.15">
      <c r="B42" s="947"/>
      <c r="C42" s="948"/>
      <c r="D42" s="948"/>
      <c r="E42" s="948"/>
      <c r="F42" s="949"/>
      <c r="G42" s="966"/>
      <c r="H42" s="966"/>
      <c r="I42" s="966"/>
      <c r="J42" s="966"/>
      <c r="K42" s="966"/>
      <c r="L42" s="967"/>
      <c r="M42" s="941"/>
      <c r="N42" s="941"/>
      <c r="O42" s="941"/>
      <c r="P42" s="941"/>
      <c r="Q42" s="941"/>
      <c r="R42" s="941"/>
      <c r="S42" s="941"/>
      <c r="T42" s="941"/>
      <c r="U42" s="941"/>
      <c r="V42" s="1002"/>
      <c r="W42" s="966"/>
      <c r="X42" s="966"/>
      <c r="Y42" s="966"/>
      <c r="Z42" s="966"/>
      <c r="AA42" s="82"/>
      <c r="AB42" s="137"/>
      <c r="AC42" s="1040"/>
      <c r="AD42" s="1036"/>
      <c r="AE42" s="1009" t="s">
        <v>205</v>
      </c>
      <c r="AF42" s="1010"/>
      <c r="AG42" s="1010"/>
      <c r="AH42" s="1010"/>
      <c r="AI42" s="1010"/>
      <c r="AJ42" s="1010"/>
      <c r="AK42" s="63"/>
      <c r="AL42" s="64"/>
      <c r="AM42" s="1040"/>
      <c r="AN42" s="1021" t="s">
        <v>283</v>
      </c>
      <c r="AO42" s="1022"/>
      <c r="AP42" s="1022"/>
      <c r="AQ42" s="1022"/>
      <c r="AR42" s="1022"/>
      <c r="AS42" s="1022"/>
      <c r="AT42" s="1023"/>
      <c r="AU42" s="67"/>
      <c r="AV42" s="68"/>
      <c r="AW42" s="137"/>
      <c r="AX42" s="152">
        <v>26</v>
      </c>
      <c r="AZ42" s="153" t="s">
        <v>284</v>
      </c>
      <c r="BA42" s="145"/>
      <c r="BB42" s="145"/>
      <c r="BC42" s="145"/>
      <c r="BD42" s="145"/>
    </row>
    <row r="43" spans="2:56" ht="12.95" customHeight="1" x14ac:dyDescent="0.15">
      <c r="B43" s="947"/>
      <c r="C43" s="948"/>
      <c r="D43" s="948"/>
      <c r="E43" s="948"/>
      <c r="F43" s="949"/>
      <c r="G43" s="968"/>
      <c r="H43" s="968"/>
      <c r="I43" s="968"/>
      <c r="J43" s="968"/>
      <c r="K43" s="968"/>
      <c r="L43" s="969"/>
      <c r="M43" s="942"/>
      <c r="N43" s="942"/>
      <c r="O43" s="942"/>
      <c r="P43" s="942"/>
      <c r="Q43" s="942"/>
      <c r="R43" s="942"/>
      <c r="S43" s="942"/>
      <c r="T43" s="942"/>
      <c r="U43" s="942"/>
      <c r="V43" s="1000"/>
      <c r="W43" s="968"/>
      <c r="X43" s="968"/>
      <c r="Y43" s="968"/>
      <c r="Z43" s="968"/>
      <c r="AA43" s="82"/>
      <c r="AB43" s="137"/>
      <c r="AC43" s="1040"/>
      <c r="AD43" s="1036"/>
      <c r="AE43" s="1009" t="s">
        <v>206</v>
      </c>
      <c r="AF43" s="1010"/>
      <c r="AG43" s="1010"/>
      <c r="AH43" s="1010"/>
      <c r="AI43" s="1010"/>
      <c r="AJ43" s="1010"/>
      <c r="AK43" s="63"/>
      <c r="AL43" s="64"/>
      <c r="AM43" s="1046" t="s">
        <v>207</v>
      </c>
      <c r="AN43" s="1024" t="s">
        <v>208</v>
      </c>
      <c r="AO43" s="1025"/>
      <c r="AP43" s="1025"/>
      <c r="AQ43" s="1025"/>
      <c r="AR43" s="1025"/>
      <c r="AS43" s="1025"/>
      <c r="AT43" s="1026"/>
      <c r="AU43" s="69"/>
      <c r="AV43" s="70"/>
      <c r="AW43" s="137"/>
      <c r="AX43" s="152">
        <v>27</v>
      </c>
      <c r="AZ43" s="153" t="s">
        <v>209</v>
      </c>
      <c r="BA43" s="145"/>
      <c r="BB43" s="145"/>
      <c r="BC43" s="145"/>
      <c r="BD43" s="145"/>
    </row>
    <row r="44" spans="2:56" ht="12.95" customHeight="1" x14ac:dyDescent="0.15">
      <c r="B44" s="947"/>
      <c r="C44" s="948"/>
      <c r="D44" s="948"/>
      <c r="E44" s="948"/>
      <c r="F44" s="949"/>
      <c r="G44" s="970"/>
      <c r="H44" s="970"/>
      <c r="I44" s="970"/>
      <c r="J44" s="970"/>
      <c r="K44" s="970"/>
      <c r="L44" s="971"/>
      <c r="M44" s="1084"/>
      <c r="N44" s="1084"/>
      <c r="O44" s="1084"/>
      <c r="P44" s="1084"/>
      <c r="Q44" s="1084"/>
      <c r="R44" s="1084"/>
      <c r="S44" s="1084"/>
      <c r="T44" s="1084"/>
      <c r="U44" s="1084"/>
      <c r="V44" s="1086"/>
      <c r="W44" s="970"/>
      <c r="X44" s="970"/>
      <c r="Y44" s="970"/>
      <c r="Z44" s="970"/>
      <c r="AA44" s="82"/>
      <c r="AB44" s="137"/>
      <c r="AC44" s="1040"/>
      <c r="AD44" s="1036"/>
      <c r="AE44" s="1009" t="s">
        <v>210</v>
      </c>
      <c r="AF44" s="1010"/>
      <c r="AG44" s="1010"/>
      <c r="AH44" s="1010"/>
      <c r="AI44" s="1010"/>
      <c r="AJ44" s="1010"/>
      <c r="AK44" s="63"/>
      <c r="AL44" s="64"/>
      <c r="AM44" s="1047"/>
      <c r="AN44" s="1009" t="s">
        <v>211</v>
      </c>
      <c r="AO44" s="1010"/>
      <c r="AP44" s="1010"/>
      <c r="AQ44" s="1010"/>
      <c r="AR44" s="1010"/>
      <c r="AS44" s="1010"/>
      <c r="AT44" s="1011"/>
      <c r="AU44" s="63"/>
      <c r="AV44" s="64"/>
      <c r="AW44" s="134"/>
      <c r="AX44" s="144">
        <v>28</v>
      </c>
      <c r="AZ44" s="145" t="s">
        <v>285</v>
      </c>
      <c r="BA44" s="145"/>
      <c r="BB44" s="145"/>
      <c r="BC44" s="145"/>
      <c r="BD44" s="145"/>
    </row>
    <row r="45" spans="2:56" ht="12.95" customHeight="1" x14ac:dyDescent="0.15">
      <c r="B45" s="947"/>
      <c r="C45" s="948"/>
      <c r="D45" s="948"/>
      <c r="E45" s="948"/>
      <c r="F45" s="949"/>
      <c r="G45" s="972"/>
      <c r="H45" s="972"/>
      <c r="I45" s="972"/>
      <c r="J45" s="972"/>
      <c r="K45" s="972"/>
      <c r="L45" s="973"/>
      <c r="M45" s="1085"/>
      <c r="N45" s="1085"/>
      <c r="O45" s="1085"/>
      <c r="P45" s="1085"/>
      <c r="Q45" s="1085"/>
      <c r="R45" s="1085"/>
      <c r="S45" s="1085"/>
      <c r="T45" s="1085"/>
      <c r="U45" s="1085"/>
      <c r="V45" s="1087"/>
      <c r="W45" s="972"/>
      <c r="X45" s="972"/>
      <c r="Y45" s="972"/>
      <c r="Z45" s="972"/>
      <c r="AA45" s="82"/>
      <c r="AB45" s="137"/>
      <c r="AC45" s="1040"/>
      <c r="AD45" s="1036"/>
      <c r="AE45" s="1009" t="s">
        <v>212</v>
      </c>
      <c r="AF45" s="1010"/>
      <c r="AG45" s="1010"/>
      <c r="AH45" s="1010"/>
      <c r="AI45" s="1010"/>
      <c r="AJ45" s="1010"/>
      <c r="AK45" s="63"/>
      <c r="AL45" s="64"/>
      <c r="AM45" s="1047"/>
      <c r="AN45" s="1009" t="s">
        <v>213</v>
      </c>
      <c r="AO45" s="1010"/>
      <c r="AP45" s="1010"/>
      <c r="AQ45" s="1010"/>
      <c r="AR45" s="1010"/>
      <c r="AS45" s="1010"/>
      <c r="AT45" s="1011"/>
      <c r="AU45" s="63"/>
      <c r="AV45" s="64"/>
      <c r="AW45" s="134"/>
      <c r="AX45" s="144">
        <v>29</v>
      </c>
      <c r="AZ45" s="145" t="s">
        <v>286</v>
      </c>
      <c r="BA45" s="145"/>
      <c r="BB45" s="145"/>
      <c r="BC45" s="145"/>
      <c r="BD45" s="145"/>
    </row>
    <row r="46" spans="2:56" ht="12.95" customHeight="1" x14ac:dyDescent="0.15">
      <c r="B46" s="947"/>
      <c r="C46" s="948"/>
      <c r="D46" s="948"/>
      <c r="E46" s="948"/>
      <c r="F46" s="949"/>
      <c r="G46" s="966"/>
      <c r="H46" s="966"/>
      <c r="I46" s="966"/>
      <c r="J46" s="966"/>
      <c r="K46" s="966"/>
      <c r="L46" s="967"/>
      <c r="M46" s="941"/>
      <c r="N46" s="941"/>
      <c r="O46" s="941"/>
      <c r="P46" s="941"/>
      <c r="Q46" s="941"/>
      <c r="R46" s="941"/>
      <c r="S46" s="941"/>
      <c r="T46" s="941"/>
      <c r="U46" s="941"/>
      <c r="V46" s="1002"/>
      <c r="W46" s="966"/>
      <c r="X46" s="966"/>
      <c r="Y46" s="966"/>
      <c r="Z46" s="966"/>
      <c r="AA46" s="82"/>
      <c r="AB46" s="137"/>
      <c r="AC46" s="1040"/>
      <c r="AD46" s="1036"/>
      <c r="AE46" s="1009" t="s">
        <v>287</v>
      </c>
      <c r="AF46" s="1010"/>
      <c r="AG46" s="1010"/>
      <c r="AH46" s="1010"/>
      <c r="AI46" s="1010"/>
      <c r="AJ46" s="1010"/>
      <c r="AK46" s="63"/>
      <c r="AL46" s="64"/>
      <c r="AM46" s="1048"/>
      <c r="AN46" s="1018" t="s">
        <v>288</v>
      </c>
      <c r="AO46" s="1019"/>
      <c r="AP46" s="1019"/>
      <c r="AQ46" s="1019"/>
      <c r="AR46" s="1019"/>
      <c r="AS46" s="1019"/>
      <c r="AT46" s="1020"/>
      <c r="AU46" s="73"/>
      <c r="AV46" s="74"/>
      <c r="AW46" s="134"/>
      <c r="AX46" s="144">
        <v>30</v>
      </c>
      <c r="AZ46" s="145" t="s">
        <v>289</v>
      </c>
      <c r="BA46" s="145"/>
      <c r="BB46" s="145"/>
      <c r="BC46" s="145"/>
      <c r="BD46" s="145"/>
    </row>
    <row r="47" spans="2:56" ht="12.95" customHeight="1" x14ac:dyDescent="0.15">
      <c r="B47" s="932"/>
      <c r="C47" s="933"/>
      <c r="D47" s="933"/>
      <c r="E47" s="933"/>
      <c r="F47" s="934"/>
      <c r="G47" s="913"/>
      <c r="H47" s="913"/>
      <c r="I47" s="913"/>
      <c r="J47" s="913"/>
      <c r="K47" s="913"/>
      <c r="L47" s="974"/>
      <c r="M47" s="943"/>
      <c r="N47" s="943"/>
      <c r="O47" s="943"/>
      <c r="P47" s="943"/>
      <c r="Q47" s="943"/>
      <c r="R47" s="943"/>
      <c r="S47" s="943"/>
      <c r="T47" s="943"/>
      <c r="U47" s="943"/>
      <c r="V47" s="1098"/>
      <c r="W47" s="913"/>
      <c r="X47" s="913"/>
      <c r="Y47" s="913"/>
      <c r="Z47" s="913"/>
      <c r="AA47" s="82"/>
      <c r="AB47" s="137"/>
      <c r="AC47" s="1040"/>
      <c r="AD47" s="1036"/>
      <c r="AE47" s="1009" t="s">
        <v>214</v>
      </c>
      <c r="AF47" s="1010"/>
      <c r="AG47" s="1010"/>
      <c r="AH47" s="1010"/>
      <c r="AI47" s="1010"/>
      <c r="AJ47" s="1010"/>
      <c r="AK47" s="63"/>
      <c r="AL47" s="64"/>
      <c r="AM47" s="1049" t="s">
        <v>215</v>
      </c>
      <c r="AN47" s="1051"/>
      <c r="AO47" s="1052"/>
      <c r="AP47" s="1052"/>
      <c r="AQ47" s="1052"/>
      <c r="AR47" s="1052"/>
      <c r="AS47" s="1052"/>
      <c r="AT47" s="1053"/>
      <c r="AU47" s="71"/>
      <c r="AV47" s="72"/>
      <c r="AW47" s="134"/>
      <c r="AX47" s="144">
        <v>31</v>
      </c>
      <c r="AZ47" s="145" t="s">
        <v>290</v>
      </c>
      <c r="BA47" s="145"/>
      <c r="BB47" s="145"/>
      <c r="BC47" s="145"/>
      <c r="BD47" s="145"/>
    </row>
    <row r="48" spans="2:56" ht="12.95" customHeight="1" x14ac:dyDescent="0.15">
      <c r="B48" s="956" t="s">
        <v>216</v>
      </c>
      <c r="C48" s="956"/>
      <c r="D48" s="929" t="s">
        <v>217</v>
      </c>
      <c r="E48" s="930"/>
      <c r="F48" s="931"/>
      <c r="G48" s="957" t="s">
        <v>883</v>
      </c>
      <c r="H48" s="958"/>
      <c r="I48" s="958"/>
      <c r="J48" s="958"/>
      <c r="K48" s="959"/>
      <c r="L48" s="912" t="s">
        <v>218</v>
      </c>
      <c r="M48" s="912"/>
      <c r="N48" s="912"/>
      <c r="O48" s="981" t="s">
        <v>884</v>
      </c>
      <c r="P48" s="982"/>
      <c r="Q48" s="982"/>
      <c r="R48" s="982"/>
      <c r="S48" s="985"/>
      <c r="T48" s="912" t="s">
        <v>219</v>
      </c>
      <c r="U48" s="912"/>
      <c r="V48" s="981" t="s">
        <v>884</v>
      </c>
      <c r="W48" s="982"/>
      <c r="X48" s="982"/>
      <c r="Y48" s="982"/>
      <c r="Z48" s="985"/>
      <c r="AA48" s="161"/>
      <c r="AB48" s="137"/>
      <c r="AC48" s="1040"/>
      <c r="AD48" s="1036"/>
      <c r="AE48" s="1009" t="s">
        <v>291</v>
      </c>
      <c r="AF48" s="1010"/>
      <c r="AG48" s="1010"/>
      <c r="AH48" s="1010"/>
      <c r="AI48" s="1010"/>
      <c r="AJ48" s="1010"/>
      <c r="AK48" s="63"/>
      <c r="AL48" s="64"/>
      <c r="AM48" s="1049"/>
      <c r="AN48" s="1012"/>
      <c r="AO48" s="1013"/>
      <c r="AP48" s="1013"/>
      <c r="AQ48" s="1013"/>
      <c r="AR48" s="1013"/>
      <c r="AS48" s="1013"/>
      <c r="AT48" s="1014"/>
      <c r="AU48" s="75"/>
      <c r="AV48" s="76"/>
      <c r="AW48" s="137"/>
      <c r="AX48" s="152">
        <v>32</v>
      </c>
      <c r="AZ48" s="153" t="s">
        <v>220</v>
      </c>
      <c r="BA48" s="145"/>
      <c r="BB48" s="145"/>
      <c r="BC48" s="145"/>
      <c r="BD48" s="145"/>
    </row>
    <row r="49" spans="2:58" ht="12.95" customHeight="1" x14ac:dyDescent="0.15">
      <c r="B49" s="956"/>
      <c r="C49" s="956"/>
      <c r="D49" s="947"/>
      <c r="E49" s="948"/>
      <c r="F49" s="949"/>
      <c r="G49" s="960"/>
      <c r="H49" s="961"/>
      <c r="I49" s="961"/>
      <c r="J49" s="961"/>
      <c r="K49" s="962"/>
      <c r="L49" s="912"/>
      <c r="M49" s="912"/>
      <c r="N49" s="912"/>
      <c r="O49" s="1068"/>
      <c r="P49" s="1069"/>
      <c r="Q49" s="1069"/>
      <c r="R49" s="1069"/>
      <c r="S49" s="1070"/>
      <c r="T49" s="912"/>
      <c r="U49" s="912"/>
      <c r="V49" s="1068"/>
      <c r="W49" s="1069"/>
      <c r="X49" s="1069"/>
      <c r="Y49" s="1069"/>
      <c r="Z49" s="1070"/>
      <c r="AA49" s="161"/>
      <c r="AB49" s="137"/>
      <c r="AC49" s="1040"/>
      <c r="AD49" s="1038"/>
      <c r="AE49" s="1018" t="s">
        <v>221</v>
      </c>
      <c r="AF49" s="1019"/>
      <c r="AG49" s="1019"/>
      <c r="AH49" s="1019"/>
      <c r="AI49" s="1019"/>
      <c r="AJ49" s="1019"/>
      <c r="AK49" s="73"/>
      <c r="AL49" s="74"/>
      <c r="AM49" s="1049"/>
      <c r="AN49" s="1012"/>
      <c r="AO49" s="1013"/>
      <c r="AP49" s="1013"/>
      <c r="AQ49" s="1013"/>
      <c r="AR49" s="1013"/>
      <c r="AS49" s="1013"/>
      <c r="AT49" s="1014"/>
      <c r="AU49" s="75"/>
      <c r="AV49" s="76"/>
      <c r="AW49" s="137"/>
      <c r="AX49" s="152">
        <v>33</v>
      </c>
      <c r="AZ49" s="153" t="s">
        <v>292</v>
      </c>
      <c r="BA49" s="145"/>
      <c r="BB49" s="145"/>
      <c r="BC49" s="145"/>
      <c r="BD49" s="145"/>
    </row>
    <row r="50" spans="2:58" ht="12.95" customHeight="1" x14ac:dyDescent="0.15">
      <c r="B50" s="956"/>
      <c r="C50" s="956"/>
      <c r="D50" s="950"/>
      <c r="E50" s="951"/>
      <c r="F50" s="952"/>
      <c r="G50" s="963"/>
      <c r="H50" s="964"/>
      <c r="I50" s="964"/>
      <c r="J50" s="964"/>
      <c r="K50" s="965"/>
      <c r="L50" s="912"/>
      <c r="M50" s="912"/>
      <c r="N50" s="912"/>
      <c r="O50" s="1068"/>
      <c r="P50" s="1069"/>
      <c r="Q50" s="1069"/>
      <c r="R50" s="1069"/>
      <c r="S50" s="1070"/>
      <c r="T50" s="912"/>
      <c r="U50" s="912"/>
      <c r="V50" s="1068"/>
      <c r="W50" s="1069"/>
      <c r="X50" s="1069"/>
      <c r="Y50" s="1069"/>
      <c r="Z50" s="1070"/>
      <c r="AA50" s="161"/>
      <c r="AB50" s="60"/>
      <c r="AC50" s="1039" t="s">
        <v>293</v>
      </c>
      <c r="AD50" s="1042"/>
      <c r="AE50" s="1027" t="s">
        <v>222</v>
      </c>
      <c r="AF50" s="1028"/>
      <c r="AG50" s="1028"/>
      <c r="AH50" s="1028"/>
      <c r="AI50" s="1028"/>
      <c r="AJ50" s="1028"/>
      <c r="AK50" s="71"/>
      <c r="AL50" s="72"/>
      <c r="AM50" s="1049"/>
      <c r="AN50" s="1012"/>
      <c r="AO50" s="1013"/>
      <c r="AP50" s="1013"/>
      <c r="AQ50" s="1013"/>
      <c r="AR50" s="1013"/>
      <c r="AS50" s="1013"/>
      <c r="AT50" s="1014"/>
      <c r="AU50" s="75"/>
      <c r="AV50" s="76"/>
      <c r="AW50" s="137"/>
      <c r="AX50" s="152">
        <v>34</v>
      </c>
      <c r="AZ50" s="153" t="s">
        <v>294</v>
      </c>
      <c r="BA50" s="145"/>
      <c r="BB50" s="145"/>
      <c r="BC50" s="145"/>
      <c r="BD50" s="145"/>
    </row>
    <row r="51" spans="2:58" ht="12.95" customHeight="1" x14ac:dyDescent="0.15">
      <c r="B51" s="956"/>
      <c r="C51" s="956"/>
      <c r="D51" s="953" t="s">
        <v>223</v>
      </c>
      <c r="E51" s="954"/>
      <c r="F51" s="955"/>
      <c r="G51" s="960" t="s">
        <v>883</v>
      </c>
      <c r="H51" s="961"/>
      <c r="I51" s="961"/>
      <c r="J51" s="961"/>
      <c r="K51" s="962"/>
      <c r="L51" s="912"/>
      <c r="M51" s="912"/>
      <c r="N51" s="912"/>
      <c r="O51" s="1068"/>
      <c r="P51" s="1069"/>
      <c r="Q51" s="1069"/>
      <c r="R51" s="1069"/>
      <c r="S51" s="1070"/>
      <c r="T51" s="912"/>
      <c r="U51" s="912"/>
      <c r="V51" s="1068"/>
      <c r="W51" s="1069"/>
      <c r="X51" s="1069"/>
      <c r="Y51" s="1069"/>
      <c r="Z51" s="1070"/>
      <c r="AA51" s="161"/>
      <c r="AB51" s="137"/>
      <c r="AC51" s="1040"/>
      <c r="AD51" s="1042"/>
      <c r="AE51" s="1009" t="s">
        <v>224</v>
      </c>
      <c r="AF51" s="1010"/>
      <c r="AG51" s="1010"/>
      <c r="AH51" s="1010"/>
      <c r="AI51" s="1010"/>
      <c r="AJ51" s="1010"/>
      <c r="AK51" s="63"/>
      <c r="AL51" s="64"/>
      <c r="AM51" s="1049"/>
      <c r="AN51" s="1012"/>
      <c r="AO51" s="1013"/>
      <c r="AP51" s="1013"/>
      <c r="AQ51" s="1013"/>
      <c r="AR51" s="1013"/>
      <c r="AS51" s="1013"/>
      <c r="AT51" s="1014"/>
      <c r="AU51" s="75"/>
      <c r="AV51" s="76"/>
      <c r="AW51" s="137"/>
      <c r="AX51" s="152">
        <v>35</v>
      </c>
      <c r="AZ51" s="153" t="s">
        <v>295</v>
      </c>
      <c r="BA51" s="145"/>
      <c r="BB51" s="145"/>
      <c r="BC51" s="145"/>
      <c r="BD51" s="145"/>
    </row>
    <row r="52" spans="2:58" ht="12.95" customHeight="1" x14ac:dyDescent="0.15">
      <c r="B52" s="956"/>
      <c r="C52" s="956"/>
      <c r="D52" s="953"/>
      <c r="E52" s="954"/>
      <c r="F52" s="955"/>
      <c r="G52" s="960"/>
      <c r="H52" s="961"/>
      <c r="I52" s="961"/>
      <c r="J52" s="961"/>
      <c r="K52" s="962"/>
      <c r="L52" s="912"/>
      <c r="M52" s="912"/>
      <c r="N52" s="912"/>
      <c r="O52" s="1068"/>
      <c r="P52" s="1069"/>
      <c r="Q52" s="1069"/>
      <c r="R52" s="1069"/>
      <c r="S52" s="1070"/>
      <c r="T52" s="912"/>
      <c r="U52" s="912"/>
      <c r="V52" s="1068"/>
      <c r="W52" s="1069"/>
      <c r="X52" s="1069"/>
      <c r="Y52" s="1069"/>
      <c r="Z52" s="1070"/>
      <c r="AA52" s="161"/>
      <c r="AB52" s="137"/>
      <c r="AC52" s="1040"/>
      <c r="AD52" s="1042"/>
      <c r="AE52" s="1009" t="s">
        <v>214</v>
      </c>
      <c r="AF52" s="1010"/>
      <c r="AG52" s="1010"/>
      <c r="AH52" s="1010"/>
      <c r="AI52" s="1010"/>
      <c r="AJ52" s="1010"/>
      <c r="AK52" s="63"/>
      <c r="AL52" s="64"/>
      <c r="AM52" s="1049"/>
      <c r="AN52" s="1012"/>
      <c r="AO52" s="1013"/>
      <c r="AP52" s="1013"/>
      <c r="AQ52" s="1013"/>
      <c r="AR52" s="1013"/>
      <c r="AS52" s="1013"/>
      <c r="AT52" s="1014"/>
      <c r="AU52" s="63"/>
      <c r="AV52" s="64"/>
      <c r="AW52" s="134"/>
      <c r="AX52" s="144">
        <v>36</v>
      </c>
      <c r="AZ52" s="145" t="s">
        <v>296</v>
      </c>
      <c r="BA52" s="145"/>
      <c r="BB52" s="145"/>
      <c r="BC52" s="145"/>
      <c r="BD52" s="145"/>
    </row>
    <row r="53" spans="2:58" ht="12.95" customHeight="1" x14ac:dyDescent="0.15">
      <c r="B53" s="956"/>
      <c r="C53" s="956"/>
      <c r="D53" s="938"/>
      <c r="E53" s="939"/>
      <c r="F53" s="940"/>
      <c r="G53" s="989"/>
      <c r="H53" s="990"/>
      <c r="I53" s="990"/>
      <c r="J53" s="990"/>
      <c r="K53" s="991"/>
      <c r="L53" s="912"/>
      <c r="M53" s="912"/>
      <c r="N53" s="912"/>
      <c r="O53" s="983"/>
      <c r="P53" s="984"/>
      <c r="Q53" s="984"/>
      <c r="R53" s="984"/>
      <c r="S53" s="986"/>
      <c r="T53" s="912"/>
      <c r="U53" s="912"/>
      <c r="V53" s="983"/>
      <c r="W53" s="984"/>
      <c r="X53" s="984"/>
      <c r="Y53" s="984"/>
      <c r="Z53" s="986"/>
      <c r="AA53" s="161"/>
      <c r="AB53" s="137"/>
      <c r="AC53" s="1040"/>
      <c r="AD53" s="1042"/>
      <c r="AE53" s="1009" t="s">
        <v>225</v>
      </c>
      <c r="AF53" s="1010"/>
      <c r="AG53" s="1010"/>
      <c r="AH53" s="1010"/>
      <c r="AI53" s="1010"/>
      <c r="AJ53" s="1010"/>
      <c r="AK53" s="63"/>
      <c r="AL53" s="64"/>
      <c r="AM53" s="1049"/>
      <c r="AN53" s="1012"/>
      <c r="AO53" s="1013"/>
      <c r="AP53" s="1013"/>
      <c r="AQ53" s="1013"/>
      <c r="AR53" s="1013"/>
      <c r="AS53" s="1013"/>
      <c r="AT53" s="1014"/>
      <c r="AU53" s="63"/>
      <c r="AV53" s="64"/>
      <c r="AW53" s="134"/>
      <c r="AX53" s="144">
        <v>37</v>
      </c>
      <c r="AZ53" s="145" t="s">
        <v>226</v>
      </c>
      <c r="BA53" s="145"/>
      <c r="BB53" s="145"/>
      <c r="BC53" s="145"/>
      <c r="BD53" s="145"/>
    </row>
    <row r="54" spans="2:58" ht="12.95" customHeight="1" x14ac:dyDescent="0.15">
      <c r="B54" s="935" t="s">
        <v>227</v>
      </c>
      <c r="C54" s="936"/>
      <c r="D54" s="936"/>
      <c r="E54" s="936"/>
      <c r="F54" s="937"/>
      <c r="G54" s="926" t="s">
        <v>228</v>
      </c>
      <c r="H54" s="926"/>
      <c r="I54" s="926"/>
      <c r="J54" s="926" t="s">
        <v>229</v>
      </c>
      <c r="K54" s="926"/>
      <c r="L54" s="914" t="s">
        <v>268</v>
      </c>
      <c r="M54" s="914"/>
      <c r="N54" s="914"/>
      <c r="O54" s="917" t="s">
        <v>230</v>
      </c>
      <c r="P54" s="917"/>
      <c r="Q54" s="914" t="s">
        <v>67</v>
      </c>
      <c r="R54" s="914"/>
      <c r="S54" s="914"/>
      <c r="T54" s="914"/>
      <c r="U54" s="917" t="s">
        <v>231</v>
      </c>
      <c r="V54" s="917"/>
      <c r="W54" s="917"/>
      <c r="X54" s="917"/>
      <c r="Y54" s="917"/>
      <c r="Z54" s="917"/>
      <c r="AA54" s="89"/>
      <c r="AB54" s="137"/>
      <c r="AC54" s="1041"/>
      <c r="AD54" s="1043"/>
      <c r="AE54" s="1018" t="s">
        <v>297</v>
      </c>
      <c r="AF54" s="1019"/>
      <c r="AG54" s="1019"/>
      <c r="AH54" s="1019"/>
      <c r="AI54" s="1019"/>
      <c r="AJ54" s="1019"/>
      <c r="AK54" s="73"/>
      <c r="AL54" s="74"/>
      <c r="AM54" s="1050"/>
      <c r="AN54" s="1015"/>
      <c r="AO54" s="1016"/>
      <c r="AP54" s="1016"/>
      <c r="AQ54" s="1016"/>
      <c r="AR54" s="1016"/>
      <c r="AS54" s="1016"/>
      <c r="AT54" s="1017"/>
      <c r="AU54" s="73"/>
      <c r="AV54" s="74"/>
      <c r="AW54" s="134"/>
      <c r="AX54" s="144">
        <v>38</v>
      </c>
      <c r="AZ54" s="145" t="s">
        <v>298</v>
      </c>
      <c r="BA54" s="145"/>
      <c r="BB54" s="145"/>
      <c r="BC54" s="145"/>
      <c r="BD54" s="145"/>
      <c r="BF54" s="135" t="s">
        <v>232</v>
      </c>
    </row>
    <row r="55" spans="2:58" ht="12.95" customHeight="1" x14ac:dyDescent="0.15">
      <c r="B55" s="953"/>
      <c r="C55" s="954"/>
      <c r="D55" s="954"/>
      <c r="E55" s="954"/>
      <c r="F55" s="955"/>
      <c r="G55" s="926"/>
      <c r="H55" s="926"/>
      <c r="I55" s="926"/>
      <c r="J55" s="927"/>
      <c r="K55" s="927"/>
      <c r="L55" s="915"/>
      <c r="M55" s="915"/>
      <c r="N55" s="915"/>
      <c r="O55" s="918"/>
      <c r="P55" s="918"/>
      <c r="Q55" s="915"/>
      <c r="R55" s="915"/>
      <c r="S55" s="915"/>
      <c r="T55" s="915"/>
      <c r="U55" s="918"/>
      <c r="V55" s="918"/>
      <c r="W55" s="918"/>
      <c r="X55" s="918"/>
      <c r="Y55" s="918"/>
      <c r="Z55" s="918"/>
      <c r="AA55" s="89"/>
      <c r="AB55" s="137"/>
      <c r="AC55" s="134"/>
      <c r="AT55" s="137"/>
      <c r="AU55" s="134"/>
      <c r="AV55" s="134"/>
      <c r="AW55" s="134"/>
      <c r="AX55" s="144">
        <v>39</v>
      </c>
      <c r="AZ55" s="145" t="s">
        <v>299</v>
      </c>
      <c r="BA55" s="145"/>
      <c r="BB55" s="145"/>
      <c r="BC55" s="145"/>
      <c r="BD55" s="145"/>
    </row>
    <row r="56" spans="2:58" ht="12.95" customHeight="1" x14ac:dyDescent="0.15">
      <c r="B56" s="953"/>
      <c r="C56" s="954"/>
      <c r="D56" s="954"/>
      <c r="E56" s="954"/>
      <c r="F56" s="955"/>
      <c r="G56" s="926"/>
      <c r="H56" s="926"/>
      <c r="I56" s="926"/>
      <c r="J56" s="928" t="s">
        <v>233</v>
      </c>
      <c r="K56" s="928"/>
      <c r="L56" s="916" t="s">
        <v>268</v>
      </c>
      <c r="M56" s="916"/>
      <c r="N56" s="916"/>
      <c r="O56" s="925" t="s">
        <v>186</v>
      </c>
      <c r="P56" s="925"/>
      <c r="Q56" s="916" t="s">
        <v>300</v>
      </c>
      <c r="R56" s="916"/>
      <c r="S56" s="916"/>
      <c r="T56" s="916"/>
      <c r="U56" s="919" t="s">
        <v>881</v>
      </c>
      <c r="V56" s="920"/>
      <c r="W56" s="920"/>
      <c r="X56" s="920"/>
      <c r="Y56" s="920"/>
      <c r="Z56" s="921"/>
      <c r="AA56" s="162"/>
      <c r="AB56" s="137"/>
      <c r="AC56" s="163" t="s">
        <v>27</v>
      </c>
      <c r="AD56" s="164" t="s">
        <v>234</v>
      </c>
      <c r="AE56" s="165"/>
      <c r="AF56" s="165"/>
      <c r="AG56" s="165"/>
      <c r="AH56" s="165"/>
      <c r="AI56" s="165"/>
      <c r="AJ56" s="165"/>
      <c r="AK56" s="165"/>
      <c r="AL56" s="165"/>
      <c r="AM56" s="165"/>
      <c r="AN56" s="165"/>
      <c r="AO56" s="165"/>
      <c r="AP56" s="164"/>
      <c r="AQ56" s="165"/>
      <c r="AR56" s="165"/>
      <c r="AS56" s="164"/>
      <c r="AT56" s="166"/>
      <c r="AU56" s="163"/>
      <c r="AV56" s="163"/>
      <c r="AW56" s="163"/>
      <c r="AX56" s="167">
        <v>40</v>
      </c>
      <c r="AZ56" s="163" t="s">
        <v>235</v>
      </c>
      <c r="BA56" s="163"/>
      <c r="BB56" s="163"/>
      <c r="BC56" s="163"/>
      <c r="BD56" s="163"/>
    </row>
    <row r="57" spans="2:58" ht="12.95" customHeight="1" x14ac:dyDescent="0.15">
      <c r="B57" s="938"/>
      <c r="C57" s="939"/>
      <c r="D57" s="939"/>
      <c r="E57" s="939"/>
      <c r="F57" s="940"/>
      <c r="G57" s="926"/>
      <c r="H57" s="926"/>
      <c r="I57" s="926"/>
      <c r="J57" s="926"/>
      <c r="K57" s="926"/>
      <c r="L57" s="914"/>
      <c r="M57" s="914"/>
      <c r="N57" s="914"/>
      <c r="O57" s="917"/>
      <c r="P57" s="917"/>
      <c r="Q57" s="914"/>
      <c r="R57" s="914"/>
      <c r="S57" s="914"/>
      <c r="T57" s="914"/>
      <c r="U57" s="922"/>
      <c r="V57" s="923"/>
      <c r="W57" s="923"/>
      <c r="X57" s="923"/>
      <c r="Y57" s="923"/>
      <c r="Z57" s="924"/>
      <c r="AA57" s="162"/>
      <c r="AB57" s="137"/>
      <c r="AC57" s="163"/>
      <c r="AD57" s="164" t="s">
        <v>301</v>
      </c>
      <c r="AE57" s="165"/>
      <c r="AF57" s="165"/>
      <c r="AG57" s="165"/>
      <c r="AH57" s="165"/>
      <c r="AI57" s="165"/>
      <c r="AJ57" s="165"/>
      <c r="AK57" s="165"/>
      <c r="AL57" s="165"/>
      <c r="AM57" s="165"/>
      <c r="AN57" s="165"/>
      <c r="AO57" s="165"/>
      <c r="AP57" s="164"/>
      <c r="AQ57" s="165"/>
      <c r="AR57" s="165"/>
      <c r="AS57" s="164"/>
      <c r="AT57" s="166"/>
      <c r="AU57" s="163"/>
      <c r="AV57" s="163"/>
      <c r="AW57" s="163"/>
      <c r="AX57" s="167">
        <v>41</v>
      </c>
      <c r="AZ57" s="163" t="s">
        <v>236</v>
      </c>
      <c r="BA57" s="163"/>
      <c r="BB57" s="163"/>
      <c r="BC57" s="163"/>
      <c r="BD57" s="163"/>
    </row>
    <row r="58" spans="2:58" ht="12.95" customHeight="1" x14ac:dyDescent="0.15">
      <c r="B58" s="912" t="s">
        <v>237</v>
      </c>
      <c r="C58" s="912"/>
      <c r="D58" s="912"/>
      <c r="E58" s="912"/>
      <c r="F58" s="912"/>
      <c r="G58" s="912"/>
      <c r="H58" s="912"/>
      <c r="I58" s="912"/>
      <c r="J58" s="913"/>
      <c r="K58" s="913"/>
      <c r="L58" s="913"/>
      <c r="M58" s="913"/>
      <c r="N58" s="913"/>
      <c r="O58" s="913"/>
      <c r="P58" s="913"/>
      <c r="Q58" s="913"/>
      <c r="R58" s="913"/>
      <c r="S58" s="913"/>
      <c r="T58" s="913"/>
      <c r="U58" s="913"/>
      <c r="V58" s="913"/>
      <c r="W58" s="913"/>
      <c r="X58" s="913"/>
      <c r="Y58" s="913"/>
      <c r="Z58" s="913"/>
      <c r="AA58" s="82"/>
      <c r="AB58" s="137"/>
      <c r="AC58" s="163"/>
      <c r="AD58" s="164" t="s">
        <v>238</v>
      </c>
      <c r="AE58" s="165"/>
      <c r="AF58" s="165"/>
      <c r="AG58" s="165"/>
      <c r="AH58" s="165"/>
      <c r="AI58" s="165"/>
      <c r="AJ58" s="165"/>
      <c r="AK58" s="165"/>
      <c r="AL58" s="165"/>
      <c r="AM58" s="165"/>
      <c r="AN58" s="165"/>
      <c r="AO58" s="165"/>
      <c r="AP58" s="164"/>
      <c r="AQ58" s="165"/>
      <c r="AR58" s="165"/>
      <c r="AS58" s="164"/>
      <c r="AT58" s="166"/>
      <c r="AU58" s="163"/>
      <c r="AV58" s="163"/>
      <c r="AW58" s="163"/>
      <c r="AX58" s="167">
        <v>42</v>
      </c>
      <c r="AZ58" s="163" t="s">
        <v>186</v>
      </c>
      <c r="BA58" s="163"/>
      <c r="BB58" s="163"/>
      <c r="BC58" s="163"/>
      <c r="BD58" s="163"/>
    </row>
    <row r="59" spans="2:58" ht="12.95" customHeight="1" x14ac:dyDescent="0.15">
      <c r="B59" s="912"/>
      <c r="C59" s="912"/>
      <c r="D59" s="912"/>
      <c r="E59" s="912"/>
      <c r="F59" s="912"/>
      <c r="G59" s="912"/>
      <c r="H59" s="912"/>
      <c r="I59" s="912"/>
      <c r="J59" s="913"/>
      <c r="K59" s="913"/>
      <c r="L59" s="913"/>
      <c r="M59" s="913"/>
      <c r="N59" s="913"/>
      <c r="O59" s="913"/>
      <c r="P59" s="913"/>
      <c r="Q59" s="913"/>
      <c r="R59" s="913"/>
      <c r="S59" s="913"/>
      <c r="T59" s="913"/>
      <c r="U59" s="913"/>
      <c r="V59" s="913"/>
      <c r="W59" s="913"/>
      <c r="X59" s="913"/>
      <c r="Y59" s="913"/>
      <c r="Z59" s="913"/>
      <c r="AA59" s="82"/>
      <c r="AB59" s="137"/>
      <c r="AC59" s="163"/>
      <c r="AD59" s="164" t="s">
        <v>239</v>
      </c>
      <c r="AE59" s="165"/>
      <c r="AF59" s="165"/>
      <c r="AG59" s="165"/>
      <c r="AH59" s="165"/>
      <c r="AI59" s="165"/>
      <c r="AJ59" s="165"/>
      <c r="AK59" s="165"/>
      <c r="AL59" s="165"/>
      <c r="AM59" s="165"/>
      <c r="AN59" s="165"/>
      <c r="AO59" s="165"/>
      <c r="AP59" s="164"/>
      <c r="AQ59" s="165"/>
      <c r="AR59" s="165"/>
      <c r="AS59" s="164"/>
      <c r="AT59" s="166"/>
      <c r="AU59" s="163"/>
      <c r="AV59" s="163"/>
      <c r="AW59" s="163"/>
      <c r="AX59" s="163"/>
      <c r="AY59" s="163"/>
      <c r="AZ59" s="163"/>
      <c r="BA59" s="163"/>
      <c r="BB59" s="163"/>
      <c r="BC59" s="163"/>
      <c r="BD59" s="163"/>
    </row>
    <row r="60" spans="2:58" ht="12.95" customHeight="1" x14ac:dyDescent="0.15">
      <c r="B60" s="912"/>
      <c r="C60" s="912"/>
      <c r="D60" s="912"/>
      <c r="E60" s="912"/>
      <c r="F60" s="912"/>
      <c r="G60" s="912"/>
      <c r="H60" s="912"/>
      <c r="I60" s="912"/>
      <c r="J60" s="913"/>
      <c r="K60" s="913"/>
      <c r="L60" s="913"/>
      <c r="M60" s="913"/>
      <c r="N60" s="913"/>
      <c r="O60" s="913"/>
      <c r="P60" s="913"/>
      <c r="Q60" s="913"/>
      <c r="R60" s="913"/>
      <c r="S60" s="913"/>
      <c r="T60" s="913"/>
      <c r="U60" s="913"/>
      <c r="V60" s="913"/>
      <c r="W60" s="913"/>
      <c r="X60" s="913"/>
      <c r="Y60" s="913"/>
      <c r="Z60" s="913"/>
      <c r="AA60" s="82"/>
      <c r="AB60" s="137"/>
      <c r="AC60" s="163"/>
      <c r="AD60" s="164" t="s">
        <v>302</v>
      </c>
      <c r="AE60" s="163"/>
      <c r="AF60" s="163"/>
      <c r="AG60" s="163"/>
      <c r="AH60" s="163"/>
      <c r="AI60" s="163"/>
      <c r="AJ60" s="163"/>
      <c r="AK60" s="163"/>
      <c r="AL60" s="163"/>
      <c r="AM60" s="163"/>
      <c r="AN60" s="163"/>
      <c r="AO60" s="163"/>
      <c r="AP60" s="166"/>
      <c r="AQ60" s="163"/>
      <c r="AR60" s="163"/>
      <c r="AS60" s="164"/>
      <c r="AT60" s="163"/>
      <c r="AU60" s="163"/>
      <c r="AV60" s="163"/>
      <c r="AW60" s="163"/>
      <c r="AX60" s="163"/>
      <c r="AY60" s="163"/>
      <c r="AZ60" s="163"/>
      <c r="BA60" s="163"/>
      <c r="BB60" s="163"/>
      <c r="BC60" s="163"/>
      <c r="BD60" s="163"/>
    </row>
    <row r="61" spans="2:58" ht="12.95" customHeight="1" x14ac:dyDescent="0.15">
      <c r="B61" s="912"/>
      <c r="C61" s="912"/>
      <c r="D61" s="912"/>
      <c r="E61" s="912"/>
      <c r="F61" s="912"/>
      <c r="G61" s="912"/>
      <c r="H61" s="912"/>
      <c r="I61" s="912"/>
      <c r="J61" s="913"/>
      <c r="K61" s="913"/>
      <c r="L61" s="913"/>
      <c r="M61" s="913"/>
      <c r="N61" s="913"/>
      <c r="O61" s="913"/>
      <c r="P61" s="913"/>
      <c r="Q61" s="913"/>
      <c r="R61" s="913"/>
      <c r="S61" s="913"/>
      <c r="T61" s="913"/>
      <c r="U61" s="913"/>
      <c r="V61" s="913"/>
      <c r="W61" s="913"/>
      <c r="X61" s="913"/>
      <c r="Y61" s="913"/>
      <c r="Z61" s="913"/>
      <c r="AA61" s="82"/>
      <c r="AB61" s="137"/>
      <c r="AC61" s="163"/>
      <c r="AD61" s="164" t="s">
        <v>240</v>
      </c>
      <c r="AE61" s="163"/>
      <c r="AF61" s="163"/>
      <c r="AG61" s="163"/>
      <c r="AH61" s="163"/>
      <c r="AI61" s="163"/>
      <c r="AJ61" s="163"/>
      <c r="AK61" s="163"/>
      <c r="AL61" s="163"/>
      <c r="AM61" s="163"/>
      <c r="AN61" s="163"/>
      <c r="AO61" s="163"/>
      <c r="AP61" s="166"/>
      <c r="AQ61" s="163"/>
      <c r="AR61" s="163"/>
      <c r="AS61" s="164"/>
      <c r="AT61" s="165"/>
      <c r="AU61" s="165"/>
      <c r="AV61" s="165"/>
      <c r="AW61" s="165"/>
      <c r="AX61" s="165"/>
      <c r="AY61" s="165"/>
      <c r="AZ61" s="165"/>
      <c r="BA61" s="165"/>
      <c r="BB61" s="165"/>
      <c r="BC61" s="165"/>
      <c r="BD61" s="165"/>
    </row>
    <row r="62" spans="2:58" ht="12.95" customHeight="1" x14ac:dyDescent="0.15">
      <c r="B62" s="912"/>
      <c r="C62" s="912"/>
      <c r="D62" s="912"/>
      <c r="E62" s="912"/>
      <c r="F62" s="912"/>
      <c r="G62" s="912"/>
      <c r="H62" s="912"/>
      <c r="I62" s="912"/>
      <c r="J62" s="913"/>
      <c r="K62" s="913"/>
      <c r="L62" s="913"/>
      <c r="M62" s="913"/>
      <c r="N62" s="913"/>
      <c r="O62" s="913"/>
      <c r="P62" s="913"/>
      <c r="Q62" s="913"/>
      <c r="R62" s="913"/>
      <c r="S62" s="913"/>
      <c r="T62" s="913"/>
      <c r="U62" s="913"/>
      <c r="V62" s="913"/>
      <c r="W62" s="913"/>
      <c r="X62" s="913"/>
      <c r="Y62" s="913"/>
      <c r="Z62" s="913"/>
      <c r="AA62" s="82"/>
      <c r="AB62" s="137"/>
      <c r="AC62" s="163"/>
      <c r="AD62" s="164" t="s">
        <v>241</v>
      </c>
      <c r="AE62" s="165"/>
      <c r="AF62" s="165"/>
      <c r="AG62" s="165"/>
      <c r="AH62" s="165"/>
      <c r="AI62" s="165"/>
      <c r="AJ62" s="165"/>
      <c r="AK62" s="165"/>
      <c r="AL62" s="165"/>
      <c r="AM62" s="165"/>
      <c r="AN62" s="165"/>
      <c r="AO62" s="165"/>
      <c r="AP62" s="164"/>
      <c r="AQ62" s="165"/>
      <c r="AR62" s="165"/>
      <c r="AS62" s="164"/>
      <c r="AT62" s="165"/>
      <c r="AU62" s="165"/>
      <c r="AV62" s="165"/>
      <c r="AW62" s="165"/>
      <c r="AX62" s="165"/>
      <c r="AY62" s="165"/>
      <c r="AZ62" s="165"/>
      <c r="BA62" s="165"/>
      <c r="BB62" s="165"/>
      <c r="BC62" s="165"/>
      <c r="BD62" s="165"/>
    </row>
    <row r="63" spans="2:58" ht="12.95" customHeight="1" x14ac:dyDescent="0.15">
      <c r="B63" s="912"/>
      <c r="C63" s="912"/>
      <c r="D63" s="912"/>
      <c r="E63" s="912"/>
      <c r="F63" s="912"/>
      <c r="G63" s="912"/>
      <c r="H63" s="912"/>
      <c r="I63" s="912"/>
      <c r="J63" s="913"/>
      <c r="K63" s="913"/>
      <c r="L63" s="913"/>
      <c r="M63" s="913"/>
      <c r="N63" s="913"/>
      <c r="O63" s="913"/>
      <c r="P63" s="913"/>
      <c r="Q63" s="913"/>
      <c r="R63" s="913"/>
      <c r="S63" s="913"/>
      <c r="T63" s="913"/>
      <c r="U63" s="913"/>
      <c r="V63" s="913"/>
      <c r="W63" s="913"/>
      <c r="X63" s="913"/>
      <c r="Y63" s="913"/>
      <c r="Z63" s="913"/>
      <c r="AA63" s="82"/>
      <c r="AB63" s="137"/>
      <c r="AC63" s="163"/>
      <c r="AD63" s="164"/>
      <c r="AE63" s="163"/>
      <c r="AF63" s="163"/>
      <c r="AG63" s="163"/>
      <c r="AH63" s="163"/>
      <c r="AI63" s="163"/>
      <c r="AJ63" s="163"/>
      <c r="AK63" s="163"/>
      <c r="AL63" s="163"/>
      <c r="AM63" s="163"/>
      <c r="AN63" s="163"/>
      <c r="AO63" s="163"/>
      <c r="AP63" s="166"/>
      <c r="AQ63" s="163"/>
      <c r="AR63" s="163"/>
      <c r="AS63" s="164"/>
      <c r="AT63" s="163"/>
      <c r="AU63" s="163"/>
      <c r="AV63" s="163"/>
      <c r="AW63" s="163"/>
      <c r="AX63" s="163"/>
      <c r="AY63" s="163"/>
      <c r="AZ63" s="163"/>
      <c r="BA63" s="163"/>
      <c r="BB63" s="163"/>
      <c r="BC63" s="163"/>
      <c r="BD63" s="163"/>
    </row>
    <row r="64" spans="2:58" ht="12.95" customHeight="1" x14ac:dyDescent="0.15">
      <c r="B64" s="168"/>
      <c r="C64" s="169"/>
      <c r="D64" s="169"/>
      <c r="E64" s="169"/>
      <c r="F64" s="169"/>
      <c r="G64" s="169"/>
      <c r="H64" s="168"/>
      <c r="I64" s="168"/>
      <c r="J64" s="168"/>
      <c r="K64" s="168"/>
      <c r="L64" s="168"/>
      <c r="M64" s="168"/>
      <c r="N64" s="170"/>
      <c r="O64" s="171"/>
      <c r="P64" s="170"/>
      <c r="Q64" s="170"/>
      <c r="R64" s="170"/>
      <c r="S64" s="170"/>
      <c r="T64" s="170"/>
      <c r="U64" s="168"/>
      <c r="V64" s="168"/>
      <c r="W64" s="168"/>
      <c r="X64" s="168"/>
      <c r="Y64" s="168"/>
      <c r="Z64" s="168"/>
      <c r="AA64" s="134"/>
      <c r="AB64" s="137"/>
      <c r="AC64" s="163"/>
      <c r="AD64" s="164"/>
      <c r="AE64" s="163"/>
      <c r="AF64" s="163"/>
      <c r="AG64" s="163"/>
      <c r="AH64" s="163"/>
      <c r="AI64" s="163"/>
      <c r="AJ64" s="163"/>
      <c r="AK64" s="163"/>
      <c r="AL64" s="163"/>
      <c r="AM64" s="163"/>
      <c r="AN64" s="163"/>
      <c r="AO64" s="163"/>
      <c r="AP64" s="166"/>
      <c r="AQ64" s="163"/>
      <c r="AR64" s="163"/>
      <c r="AS64" s="164"/>
      <c r="AT64" s="163"/>
      <c r="AU64" s="163"/>
      <c r="AV64" s="163"/>
      <c r="AW64" s="163"/>
      <c r="AX64" s="163"/>
      <c r="AY64" s="163"/>
      <c r="AZ64" s="163"/>
      <c r="BA64" s="163"/>
      <c r="BB64" s="163"/>
      <c r="BC64" s="163"/>
      <c r="BD64" s="163"/>
    </row>
    <row r="65" spans="2:56" ht="12.95" customHeight="1" x14ac:dyDescent="0.15">
      <c r="B65" s="134"/>
      <c r="C65" s="141"/>
      <c r="D65" s="141"/>
      <c r="E65" s="141"/>
      <c r="F65" s="141"/>
      <c r="G65" s="141"/>
      <c r="H65" s="134"/>
      <c r="I65" s="134"/>
      <c r="J65" s="134"/>
      <c r="K65" s="134"/>
      <c r="L65" s="134"/>
      <c r="M65" s="134"/>
      <c r="N65" s="137"/>
      <c r="P65" s="137"/>
      <c r="Q65" s="137"/>
      <c r="R65" s="137"/>
      <c r="S65" s="137"/>
      <c r="T65" s="137"/>
      <c r="U65" s="134"/>
      <c r="V65" s="134"/>
      <c r="W65" s="134"/>
      <c r="X65" s="134"/>
      <c r="Y65" s="134"/>
      <c r="Z65" s="134"/>
      <c r="AA65" s="134"/>
      <c r="AB65" s="137"/>
      <c r="AC65" s="163"/>
      <c r="AD65" s="164"/>
      <c r="AE65" s="163"/>
      <c r="AF65" s="163"/>
      <c r="AG65" s="163"/>
      <c r="AH65" s="163"/>
      <c r="AI65" s="163"/>
      <c r="AJ65" s="163"/>
      <c r="AK65" s="163"/>
      <c r="AL65" s="163"/>
      <c r="AM65" s="163"/>
      <c r="AN65" s="163"/>
      <c r="AO65" s="163"/>
      <c r="AP65" s="166"/>
      <c r="AQ65" s="163"/>
      <c r="AR65" s="163"/>
      <c r="AS65" s="164"/>
      <c r="AT65" s="163"/>
      <c r="AU65" s="163"/>
      <c r="AV65" s="163"/>
      <c r="AW65" s="163"/>
      <c r="AX65" s="163"/>
      <c r="AY65" s="163"/>
      <c r="AZ65" s="163"/>
      <c r="BA65" s="163"/>
      <c r="BB65" s="163"/>
      <c r="BC65" s="163"/>
      <c r="BD65" s="163"/>
    </row>
    <row r="66" spans="2:56" ht="12.95" customHeight="1" x14ac:dyDescent="0.15">
      <c r="B66" s="134"/>
      <c r="C66" s="141"/>
      <c r="D66" s="141"/>
      <c r="E66" s="141"/>
      <c r="F66" s="141"/>
      <c r="G66" s="141"/>
      <c r="H66" s="134"/>
      <c r="I66" s="134"/>
      <c r="J66" s="134"/>
      <c r="K66" s="134"/>
      <c r="L66" s="134"/>
      <c r="M66" s="134"/>
      <c r="N66" s="137"/>
      <c r="P66" s="137"/>
      <c r="Q66" s="134"/>
      <c r="R66" s="134"/>
      <c r="S66" s="134"/>
      <c r="T66" s="134"/>
      <c r="U66" s="134"/>
      <c r="V66" s="134"/>
      <c r="W66" s="134"/>
      <c r="X66" s="134"/>
      <c r="Y66" s="134"/>
      <c r="Z66" s="134"/>
      <c r="AA66" s="134"/>
      <c r="AB66" s="137"/>
      <c r="AC66" s="163"/>
      <c r="AD66" s="164"/>
      <c r="AE66" s="163"/>
      <c r="AF66" s="163"/>
      <c r="AG66" s="163"/>
      <c r="AH66" s="163"/>
      <c r="AI66" s="163"/>
      <c r="AJ66" s="163"/>
      <c r="AK66" s="163"/>
      <c r="AL66" s="163"/>
      <c r="AM66" s="163"/>
      <c r="AN66" s="163"/>
      <c r="AO66" s="163"/>
      <c r="AP66" s="166"/>
      <c r="AQ66" s="163"/>
      <c r="AR66" s="163"/>
      <c r="AS66" s="164"/>
      <c r="AT66" s="163"/>
      <c r="AU66" s="163"/>
      <c r="AV66" s="163"/>
      <c r="AW66" s="163"/>
      <c r="AX66" s="163"/>
      <c r="AY66" s="163"/>
      <c r="AZ66" s="163"/>
      <c r="BA66" s="163"/>
      <c r="BB66" s="163"/>
      <c r="BC66" s="163"/>
      <c r="BD66" s="163"/>
    </row>
    <row r="67" spans="2:56" ht="12.95" customHeight="1" x14ac:dyDescent="0.15">
      <c r="B67" s="134"/>
      <c r="C67" s="134"/>
      <c r="D67" s="134"/>
      <c r="E67" s="134"/>
      <c r="F67" s="134"/>
      <c r="G67" s="134"/>
      <c r="H67" s="134"/>
      <c r="I67" s="134"/>
      <c r="J67" s="134"/>
      <c r="K67" s="134"/>
      <c r="L67" s="134"/>
      <c r="M67" s="134"/>
      <c r="N67" s="137"/>
      <c r="P67" s="137"/>
      <c r="Q67" s="134"/>
      <c r="R67" s="134"/>
      <c r="S67" s="134"/>
      <c r="T67" s="134"/>
      <c r="U67" s="134"/>
      <c r="V67" s="134"/>
      <c r="W67" s="134"/>
      <c r="X67" s="134"/>
      <c r="Y67" s="134"/>
      <c r="Z67" s="134"/>
      <c r="AA67" s="134"/>
      <c r="AB67" s="137"/>
      <c r="AC67" s="163"/>
      <c r="AD67" s="164"/>
      <c r="AE67" s="163"/>
      <c r="AF67" s="163"/>
      <c r="AG67" s="163"/>
      <c r="AH67" s="163"/>
      <c r="AI67" s="163"/>
      <c r="AJ67" s="163"/>
      <c r="AK67" s="163"/>
      <c r="AL67" s="163"/>
      <c r="AM67" s="163"/>
      <c r="AN67" s="163"/>
      <c r="AO67" s="163"/>
      <c r="AP67" s="166"/>
      <c r="AQ67" s="163"/>
      <c r="AR67" s="163"/>
      <c r="AS67" s="164"/>
      <c r="AT67" s="163"/>
      <c r="AU67" s="163"/>
      <c r="AV67" s="163"/>
      <c r="AW67" s="163"/>
      <c r="AX67" s="163"/>
      <c r="AY67" s="163"/>
      <c r="AZ67" s="163"/>
      <c r="BA67" s="163"/>
      <c r="BB67" s="163"/>
      <c r="BC67" s="163"/>
      <c r="BD67" s="163"/>
    </row>
    <row r="68" spans="2:56" ht="12.95" customHeight="1" x14ac:dyDescent="0.15">
      <c r="B68" s="134"/>
      <c r="C68" s="134"/>
      <c r="D68" s="134"/>
      <c r="E68" s="134"/>
      <c r="F68" s="134"/>
      <c r="G68" s="134"/>
      <c r="H68" s="134"/>
      <c r="I68" s="134"/>
      <c r="J68" s="134"/>
      <c r="K68" s="134"/>
      <c r="L68" s="134"/>
      <c r="M68" s="134"/>
      <c r="N68" s="137"/>
      <c r="P68" s="137"/>
      <c r="Q68" s="134"/>
      <c r="R68" s="134"/>
      <c r="S68" s="134"/>
      <c r="T68" s="134"/>
      <c r="U68" s="134"/>
      <c r="V68" s="134"/>
      <c r="W68" s="134"/>
      <c r="X68" s="134"/>
      <c r="Y68" s="134"/>
      <c r="Z68" s="134"/>
      <c r="AA68" s="134"/>
      <c r="AB68" s="137"/>
      <c r="AC68" s="163"/>
      <c r="AD68" s="164"/>
      <c r="AE68" s="163"/>
      <c r="AF68" s="163"/>
      <c r="AG68" s="163"/>
      <c r="AH68" s="163"/>
      <c r="AI68" s="163"/>
      <c r="AJ68" s="163"/>
      <c r="AK68" s="163"/>
      <c r="AL68" s="163"/>
      <c r="AM68" s="163"/>
      <c r="AN68" s="163"/>
      <c r="AO68" s="163"/>
      <c r="AP68" s="166"/>
      <c r="AQ68" s="163"/>
      <c r="AR68" s="163"/>
      <c r="AS68" s="164"/>
      <c r="AT68" s="163"/>
      <c r="AU68" s="163"/>
      <c r="AV68" s="163"/>
      <c r="AW68" s="163"/>
      <c r="AX68" s="163"/>
      <c r="AY68" s="163"/>
      <c r="AZ68" s="163"/>
      <c r="BA68" s="163"/>
      <c r="BB68" s="163"/>
      <c r="BC68" s="163"/>
      <c r="BD68" s="163"/>
    </row>
    <row r="69" spans="2:56" ht="12.95" customHeight="1" x14ac:dyDescent="0.15">
      <c r="B69" s="134"/>
      <c r="C69" s="134"/>
      <c r="D69" s="134"/>
      <c r="E69" s="134"/>
      <c r="F69" s="134"/>
      <c r="G69" s="134"/>
      <c r="H69" s="134"/>
      <c r="I69" s="134"/>
      <c r="J69" s="134"/>
      <c r="K69" s="134"/>
      <c r="L69" s="134"/>
      <c r="M69" s="134"/>
      <c r="N69" s="137"/>
      <c r="P69" s="137"/>
      <c r="Q69" s="134"/>
      <c r="R69" s="134"/>
      <c r="S69" s="134"/>
      <c r="T69" s="134"/>
      <c r="U69" s="134"/>
      <c r="V69" s="134"/>
      <c r="W69" s="134"/>
      <c r="X69" s="134"/>
      <c r="Y69" s="134"/>
      <c r="Z69" s="134"/>
      <c r="AA69" s="134"/>
      <c r="AB69" s="137"/>
      <c r="AC69" s="163"/>
      <c r="AD69" s="164"/>
      <c r="AE69" s="163"/>
      <c r="AF69" s="163"/>
      <c r="AG69" s="163"/>
      <c r="AH69" s="163"/>
      <c r="AI69" s="163"/>
      <c r="AJ69" s="163"/>
      <c r="AK69" s="163"/>
      <c r="AL69" s="163"/>
      <c r="AM69" s="163"/>
      <c r="AN69" s="163"/>
      <c r="AO69" s="163"/>
      <c r="AP69" s="166"/>
      <c r="AQ69" s="163"/>
      <c r="AR69" s="163"/>
      <c r="AS69" s="164"/>
      <c r="AT69" s="163"/>
      <c r="AU69" s="163"/>
      <c r="AV69" s="163"/>
      <c r="AW69" s="163"/>
      <c r="AX69" s="163"/>
      <c r="AY69" s="163"/>
      <c r="AZ69" s="163"/>
      <c r="BA69" s="163"/>
      <c r="BB69" s="163"/>
      <c r="BC69" s="163"/>
      <c r="BD69" s="163"/>
    </row>
    <row r="70" spans="2:56" ht="12.95" customHeight="1" x14ac:dyDescent="0.15">
      <c r="B70" s="134"/>
      <c r="C70" s="134"/>
      <c r="D70" s="134"/>
      <c r="E70" s="134"/>
      <c r="F70" s="134"/>
      <c r="G70" s="134"/>
      <c r="H70" s="134"/>
      <c r="I70" s="134"/>
      <c r="J70" s="134"/>
      <c r="K70" s="134"/>
      <c r="L70" s="134"/>
      <c r="M70" s="134"/>
      <c r="N70" s="137"/>
      <c r="P70" s="137"/>
      <c r="Q70" s="134"/>
      <c r="R70" s="134"/>
      <c r="S70" s="134"/>
      <c r="T70" s="134"/>
      <c r="U70" s="134"/>
      <c r="V70" s="134"/>
      <c r="W70" s="134"/>
      <c r="X70" s="134"/>
      <c r="Y70" s="134"/>
      <c r="Z70" s="134"/>
      <c r="AA70" s="134"/>
      <c r="AB70" s="137"/>
      <c r="AC70" s="163"/>
      <c r="AD70" s="164"/>
      <c r="AE70" s="163"/>
      <c r="AF70" s="163"/>
      <c r="AG70" s="163"/>
      <c r="AH70" s="163"/>
      <c r="AI70" s="163"/>
      <c r="AJ70" s="163"/>
      <c r="AK70" s="163"/>
      <c r="AL70" s="163"/>
      <c r="AM70" s="163"/>
      <c r="AN70" s="163"/>
      <c r="AO70" s="163"/>
      <c r="AP70" s="166"/>
      <c r="AQ70" s="163"/>
      <c r="AR70" s="163"/>
      <c r="AS70" s="164"/>
      <c r="AT70" s="163"/>
      <c r="AU70" s="163"/>
      <c r="AV70" s="163"/>
      <c r="AW70" s="163"/>
      <c r="AX70" s="163"/>
      <c r="AY70" s="163"/>
      <c r="AZ70" s="163"/>
      <c r="BA70" s="163"/>
      <c r="BB70" s="163"/>
      <c r="BC70" s="163"/>
      <c r="BD70" s="163"/>
    </row>
    <row r="71" spans="2:56" ht="12.95" customHeight="1" x14ac:dyDescent="0.15">
      <c r="B71" s="134"/>
      <c r="C71" s="134"/>
      <c r="D71" s="134"/>
      <c r="E71" s="134"/>
      <c r="F71" s="134"/>
      <c r="G71" s="134"/>
      <c r="H71" s="134"/>
      <c r="I71" s="134"/>
      <c r="J71" s="134"/>
      <c r="K71" s="134"/>
      <c r="L71" s="134"/>
      <c r="M71" s="134"/>
      <c r="N71" s="137"/>
      <c r="P71" s="137"/>
      <c r="Q71" s="134"/>
      <c r="R71" s="134"/>
      <c r="S71" s="134"/>
      <c r="T71" s="134"/>
      <c r="U71" s="134"/>
      <c r="V71" s="134"/>
      <c r="W71" s="134"/>
      <c r="X71" s="134"/>
      <c r="Y71" s="134"/>
      <c r="Z71" s="134"/>
      <c r="AA71" s="134"/>
      <c r="AB71" s="137"/>
      <c r="AC71" s="134"/>
      <c r="AE71" s="163"/>
      <c r="AF71" s="163"/>
      <c r="AG71" s="163"/>
      <c r="AH71" s="163"/>
      <c r="AI71" s="163"/>
      <c r="AJ71" s="163"/>
      <c r="AK71" s="163"/>
      <c r="AL71" s="163"/>
      <c r="AM71" s="163"/>
      <c r="AN71" s="163"/>
      <c r="AO71" s="163"/>
      <c r="AP71" s="166"/>
      <c r="AQ71" s="163"/>
      <c r="AR71" s="163"/>
      <c r="AS71" s="164"/>
      <c r="AT71" s="163"/>
      <c r="AU71" s="163"/>
      <c r="AV71" s="163"/>
      <c r="AW71" s="163"/>
      <c r="AX71" s="163"/>
      <c r="AY71" s="163"/>
      <c r="AZ71" s="163"/>
      <c r="BA71" s="163"/>
      <c r="BB71" s="163"/>
      <c r="BC71" s="163"/>
      <c r="BD71" s="163"/>
    </row>
    <row r="72" spans="2:56" ht="12.95" customHeight="1" x14ac:dyDescent="0.15">
      <c r="B72" s="134"/>
      <c r="C72" s="134"/>
      <c r="D72" s="134"/>
      <c r="E72" s="134"/>
      <c r="F72" s="134"/>
      <c r="G72" s="134"/>
      <c r="H72" s="134"/>
      <c r="I72" s="134"/>
      <c r="J72" s="134"/>
      <c r="K72" s="134"/>
      <c r="L72" s="134"/>
      <c r="M72" s="134"/>
      <c r="N72" s="137"/>
      <c r="P72" s="137"/>
      <c r="Q72" s="134"/>
      <c r="R72" s="134"/>
      <c r="S72" s="134"/>
      <c r="T72" s="134"/>
      <c r="U72" s="134"/>
      <c r="V72" s="134"/>
      <c r="W72" s="134"/>
      <c r="X72" s="134"/>
      <c r="Y72" s="134"/>
      <c r="Z72" s="134"/>
      <c r="AA72" s="134"/>
      <c r="AB72" s="137"/>
      <c r="AC72" s="134"/>
      <c r="AE72" s="163"/>
      <c r="AF72" s="163"/>
      <c r="AG72" s="163"/>
      <c r="AH72" s="163"/>
      <c r="AI72" s="163"/>
      <c r="AJ72" s="163"/>
      <c r="AK72" s="163"/>
      <c r="AL72" s="163"/>
      <c r="AM72" s="163"/>
      <c r="AN72" s="163"/>
      <c r="AO72" s="163"/>
      <c r="AP72" s="166"/>
      <c r="AQ72" s="163"/>
      <c r="AR72" s="163"/>
      <c r="AS72" s="164"/>
      <c r="AT72" s="163"/>
      <c r="AU72" s="163"/>
      <c r="AV72" s="163"/>
      <c r="AW72" s="163"/>
      <c r="AX72" s="163"/>
      <c r="AY72" s="163"/>
      <c r="AZ72" s="163"/>
      <c r="BA72" s="163"/>
      <c r="BB72" s="163"/>
      <c r="BC72" s="163"/>
      <c r="BD72" s="163"/>
    </row>
    <row r="73" spans="2:56" ht="12.95" customHeight="1" x14ac:dyDescent="0.15">
      <c r="B73" s="134"/>
      <c r="C73" s="134"/>
      <c r="D73" s="134"/>
      <c r="E73" s="134"/>
      <c r="F73" s="134"/>
      <c r="G73" s="134"/>
      <c r="H73" s="134"/>
      <c r="I73" s="134"/>
      <c r="J73" s="134"/>
      <c r="K73" s="134"/>
      <c r="L73" s="134"/>
      <c r="M73" s="134"/>
      <c r="N73" s="137"/>
      <c r="P73" s="137"/>
      <c r="Q73" s="134"/>
      <c r="R73" s="134"/>
      <c r="S73" s="134"/>
      <c r="T73" s="134"/>
      <c r="U73" s="134"/>
      <c r="V73" s="134"/>
      <c r="W73" s="134"/>
      <c r="X73" s="134"/>
      <c r="Y73" s="134"/>
      <c r="Z73" s="134"/>
      <c r="AA73" s="134"/>
      <c r="AB73" s="137"/>
      <c r="AC73" s="134"/>
      <c r="AE73" s="163"/>
      <c r="AF73" s="163"/>
      <c r="AG73" s="163"/>
      <c r="AH73" s="163"/>
      <c r="AI73" s="163"/>
      <c r="AJ73" s="163"/>
      <c r="AK73" s="163"/>
      <c r="AL73" s="163"/>
      <c r="AM73" s="163"/>
      <c r="AN73" s="163"/>
      <c r="AO73" s="163"/>
      <c r="AP73" s="166"/>
      <c r="AQ73" s="163"/>
      <c r="AR73" s="163"/>
      <c r="AS73" s="164"/>
      <c r="AT73" s="163"/>
      <c r="AU73" s="163"/>
      <c r="AV73" s="163"/>
      <c r="AW73" s="163"/>
      <c r="AX73" s="163"/>
      <c r="AY73" s="163"/>
      <c r="AZ73" s="163"/>
      <c r="BA73" s="163"/>
      <c r="BB73" s="163"/>
      <c r="BC73" s="163"/>
      <c r="BD73" s="163"/>
    </row>
    <row r="74" spans="2:56" ht="12.95" customHeight="1" x14ac:dyDescent="0.15">
      <c r="B74" s="134"/>
      <c r="C74" s="134"/>
      <c r="D74" s="134"/>
      <c r="E74" s="134"/>
      <c r="F74" s="134"/>
      <c r="G74" s="134"/>
      <c r="H74" s="134"/>
      <c r="I74" s="134"/>
      <c r="J74" s="134"/>
      <c r="K74" s="134"/>
      <c r="L74" s="134"/>
      <c r="M74" s="134"/>
      <c r="N74" s="137"/>
      <c r="P74" s="82"/>
      <c r="Q74" s="82"/>
      <c r="R74" s="82"/>
      <c r="S74" s="82"/>
      <c r="T74" s="82"/>
      <c r="U74" s="82"/>
      <c r="V74" s="82"/>
      <c r="W74" s="82"/>
      <c r="X74" s="82"/>
      <c r="Y74" s="82"/>
      <c r="Z74" s="82"/>
      <c r="AA74" s="82"/>
      <c r="AB74" s="137"/>
      <c r="AC74" s="134"/>
      <c r="AE74" s="163"/>
      <c r="AF74" s="163"/>
      <c r="AG74" s="163"/>
      <c r="AH74" s="163"/>
      <c r="AI74" s="163"/>
      <c r="AJ74" s="163"/>
      <c r="AK74" s="163"/>
      <c r="AL74" s="163"/>
      <c r="AM74" s="163"/>
      <c r="AN74" s="163"/>
      <c r="AO74" s="163"/>
      <c r="AP74" s="166"/>
      <c r="AQ74" s="163"/>
      <c r="AR74" s="163"/>
      <c r="AS74" s="164"/>
      <c r="AT74" s="163"/>
      <c r="AU74" s="163"/>
      <c r="AV74" s="163"/>
      <c r="AW74" s="163"/>
      <c r="AX74" s="163"/>
      <c r="AY74" s="163"/>
      <c r="AZ74" s="163"/>
      <c r="BA74" s="163"/>
      <c r="BB74" s="163"/>
      <c r="BC74" s="163"/>
      <c r="BD74" s="163"/>
    </row>
    <row r="75" spans="2:56" s="165" customFormat="1" ht="12.95" customHeight="1" x14ac:dyDescent="0.15">
      <c r="B75" s="82"/>
      <c r="C75" s="82"/>
      <c r="D75" s="82"/>
      <c r="E75" s="82"/>
      <c r="F75" s="82"/>
      <c r="G75" s="82"/>
      <c r="H75" s="82"/>
      <c r="I75" s="82"/>
      <c r="J75" s="82"/>
      <c r="K75" s="82"/>
      <c r="L75" s="82"/>
      <c r="M75" s="82"/>
      <c r="N75" s="89"/>
      <c r="O75" s="136"/>
      <c r="P75" s="135"/>
      <c r="Q75" s="135"/>
      <c r="R75" s="135"/>
      <c r="S75" s="135"/>
      <c r="T75" s="135"/>
      <c r="U75" s="135"/>
      <c r="V75" s="135"/>
      <c r="W75" s="135"/>
      <c r="X75" s="135"/>
      <c r="Y75" s="135"/>
      <c r="Z75" s="135"/>
      <c r="AA75" s="135"/>
      <c r="AB75" s="89"/>
      <c r="AC75" s="82"/>
      <c r="AD75" s="164"/>
      <c r="AE75" s="163"/>
      <c r="AF75" s="163"/>
      <c r="AG75" s="163"/>
      <c r="AH75" s="163"/>
      <c r="AI75" s="163"/>
      <c r="AJ75" s="163"/>
      <c r="AK75" s="163"/>
      <c r="AL75" s="163"/>
      <c r="AM75" s="163"/>
      <c r="AN75" s="163"/>
      <c r="AO75" s="163"/>
      <c r="AP75" s="166"/>
      <c r="AQ75" s="163"/>
      <c r="AR75" s="163"/>
      <c r="AS75" s="163"/>
      <c r="AT75" s="163"/>
      <c r="AU75" s="163"/>
      <c r="AV75" s="163"/>
      <c r="AW75" s="163"/>
      <c r="AX75" s="163"/>
      <c r="AY75" s="163"/>
      <c r="AZ75" s="163"/>
      <c r="BA75" s="163"/>
      <c r="BB75" s="163"/>
      <c r="BC75" s="163"/>
      <c r="BD75" s="163"/>
    </row>
    <row r="76" spans="2:56" s="165" customFormat="1" ht="12.95" customHeight="1" x14ac:dyDescent="0.15">
      <c r="B76" s="135"/>
      <c r="C76" s="135"/>
      <c r="D76" s="135"/>
      <c r="E76" s="135"/>
      <c r="F76" s="135"/>
      <c r="G76" s="135"/>
      <c r="H76" s="135"/>
      <c r="I76" s="135"/>
      <c r="J76" s="135"/>
      <c r="K76" s="135"/>
      <c r="L76" s="135"/>
      <c r="M76" s="135"/>
      <c r="N76" s="136"/>
      <c r="O76" s="172"/>
      <c r="P76" s="172"/>
      <c r="Q76" s="172"/>
      <c r="R76" s="172"/>
      <c r="S76" s="172"/>
      <c r="T76" s="172"/>
      <c r="U76" s="172"/>
      <c r="V76" s="172"/>
      <c r="W76" s="172"/>
      <c r="X76" s="172"/>
      <c r="Y76" s="172"/>
      <c r="Z76" s="172"/>
      <c r="AA76" s="172"/>
      <c r="AB76" s="136"/>
      <c r="AC76" s="135"/>
      <c r="AD76" s="164"/>
      <c r="AE76" s="163"/>
      <c r="AF76" s="163"/>
      <c r="AG76" s="163"/>
      <c r="AH76" s="163"/>
      <c r="AI76" s="163"/>
      <c r="AJ76" s="163"/>
      <c r="AK76" s="163"/>
      <c r="AL76" s="163"/>
      <c r="AM76" s="163"/>
      <c r="AN76" s="163"/>
      <c r="AO76" s="163"/>
      <c r="AP76" s="166"/>
      <c r="AQ76" s="163"/>
      <c r="AR76" s="163"/>
      <c r="AS76" s="163"/>
      <c r="AT76" s="163"/>
      <c r="AU76" s="163"/>
      <c r="AV76" s="163"/>
      <c r="AW76" s="163"/>
      <c r="AX76" s="163"/>
      <c r="AY76" s="163"/>
      <c r="AZ76" s="163"/>
      <c r="BA76" s="163"/>
      <c r="BB76" s="163"/>
      <c r="BC76" s="163"/>
      <c r="BD76" s="163"/>
    </row>
    <row r="77" spans="2:56" s="165" customFormat="1" ht="12.95" customHeight="1" x14ac:dyDescent="0.15">
      <c r="B77" s="163"/>
      <c r="C77" s="163"/>
      <c r="D77" s="163"/>
      <c r="E77" s="172"/>
      <c r="F77" s="172"/>
      <c r="G77" s="172"/>
      <c r="H77" s="172"/>
      <c r="I77" s="172"/>
      <c r="J77" s="172"/>
      <c r="K77" s="172"/>
      <c r="L77" s="172"/>
      <c r="M77" s="172"/>
      <c r="N77" s="173"/>
      <c r="O77" s="172"/>
      <c r="P77" s="172"/>
      <c r="Q77" s="172"/>
      <c r="R77" s="172"/>
      <c r="S77" s="172"/>
      <c r="T77" s="172"/>
      <c r="U77" s="172"/>
      <c r="V77" s="172"/>
      <c r="W77" s="172"/>
      <c r="X77" s="172"/>
      <c r="Y77" s="172"/>
      <c r="Z77" s="172"/>
      <c r="AA77" s="172"/>
      <c r="AB77" s="173"/>
      <c r="AC77" s="172"/>
      <c r="AD77" s="164"/>
      <c r="AE77" s="163"/>
      <c r="AF77" s="163"/>
      <c r="AG77" s="163"/>
      <c r="AH77" s="163"/>
      <c r="AI77" s="163"/>
      <c r="AJ77" s="163"/>
      <c r="AK77" s="163"/>
      <c r="AL77" s="163"/>
      <c r="AM77" s="163"/>
      <c r="AN77" s="163"/>
      <c r="AO77" s="163"/>
      <c r="AP77" s="166"/>
      <c r="AQ77" s="163"/>
      <c r="AR77" s="163"/>
      <c r="AS77" s="164"/>
      <c r="AT77" s="163"/>
      <c r="AU77" s="163"/>
      <c r="AV77" s="163"/>
      <c r="AW77" s="163"/>
      <c r="AX77" s="163"/>
      <c r="AY77" s="163"/>
      <c r="AZ77" s="163"/>
      <c r="BA77" s="163"/>
      <c r="BB77" s="163"/>
      <c r="BC77" s="163"/>
      <c r="BD77" s="163"/>
    </row>
    <row r="78" spans="2:56" s="165" customFormat="1" ht="12.95" customHeight="1" x14ac:dyDescent="0.15">
      <c r="B78" s="163"/>
      <c r="C78" s="163"/>
      <c r="D78" s="163"/>
      <c r="E78" s="172"/>
      <c r="F78" s="172"/>
      <c r="G78" s="172"/>
      <c r="H78" s="172"/>
      <c r="I78" s="172"/>
      <c r="J78" s="172"/>
      <c r="K78" s="172"/>
      <c r="L78" s="172"/>
      <c r="M78" s="172"/>
      <c r="N78" s="173"/>
      <c r="O78" s="172"/>
      <c r="P78" s="172"/>
      <c r="Q78" s="172"/>
      <c r="R78" s="172"/>
      <c r="S78" s="172"/>
      <c r="T78" s="172"/>
      <c r="U78" s="172"/>
      <c r="V78" s="172"/>
      <c r="W78" s="172"/>
      <c r="X78" s="172"/>
      <c r="Y78" s="172"/>
      <c r="Z78" s="172"/>
      <c r="AA78" s="172"/>
      <c r="AB78" s="173"/>
      <c r="AC78" s="172"/>
      <c r="AD78" s="164"/>
      <c r="AE78" s="163"/>
      <c r="AF78" s="163"/>
      <c r="AG78" s="163"/>
      <c r="AH78" s="163"/>
      <c r="AI78" s="163"/>
      <c r="AJ78" s="163"/>
      <c r="AK78" s="163"/>
      <c r="AL78" s="163"/>
      <c r="AM78" s="163"/>
      <c r="AN78" s="163"/>
      <c r="AO78" s="163"/>
      <c r="AP78" s="166"/>
      <c r="AQ78" s="163"/>
      <c r="AR78" s="163"/>
      <c r="AS78" s="164"/>
      <c r="AT78" s="163"/>
      <c r="AU78" s="163"/>
      <c r="AV78" s="163"/>
      <c r="AW78" s="163"/>
      <c r="AX78" s="163"/>
      <c r="AY78" s="163"/>
      <c r="AZ78" s="163"/>
      <c r="BA78" s="163"/>
      <c r="BB78" s="163"/>
      <c r="BC78" s="163"/>
      <c r="BD78" s="163"/>
    </row>
    <row r="79" spans="2:56" s="165" customFormat="1" ht="12.95" customHeight="1" x14ac:dyDescent="0.15">
      <c r="E79" s="172"/>
      <c r="F79" s="172"/>
      <c r="G79" s="172"/>
      <c r="H79" s="172"/>
      <c r="I79" s="172"/>
      <c r="J79" s="172"/>
      <c r="K79" s="172"/>
      <c r="L79" s="172"/>
      <c r="M79" s="172"/>
      <c r="N79" s="173"/>
      <c r="O79" s="172"/>
      <c r="P79" s="172"/>
      <c r="Q79" s="172"/>
      <c r="R79" s="172"/>
      <c r="S79" s="172"/>
      <c r="T79" s="172"/>
      <c r="U79" s="172"/>
      <c r="V79" s="172"/>
      <c r="W79" s="172"/>
      <c r="X79" s="172"/>
      <c r="Y79" s="172"/>
      <c r="Z79" s="172"/>
      <c r="AA79" s="172"/>
      <c r="AB79" s="173"/>
      <c r="AC79" s="172"/>
      <c r="AD79" s="164"/>
      <c r="AE79" s="163"/>
      <c r="AF79" s="163"/>
      <c r="AG79" s="163"/>
      <c r="AH79" s="163"/>
      <c r="AI79" s="163"/>
      <c r="AJ79" s="163"/>
      <c r="AK79" s="163"/>
      <c r="AL79" s="163"/>
      <c r="AM79" s="163"/>
      <c r="AN79" s="163"/>
      <c r="AO79" s="163"/>
      <c r="AP79" s="166"/>
      <c r="AQ79" s="163"/>
      <c r="AR79" s="163"/>
      <c r="AS79" s="164"/>
      <c r="AT79" s="163"/>
      <c r="AU79" s="163"/>
      <c r="AV79" s="163"/>
      <c r="AW79" s="163"/>
      <c r="AX79" s="163"/>
      <c r="AY79" s="163"/>
      <c r="AZ79" s="163"/>
      <c r="BA79" s="163"/>
      <c r="BB79" s="163"/>
      <c r="BC79" s="163"/>
      <c r="BD79" s="163"/>
    </row>
    <row r="80" spans="2:56" s="165" customFormat="1" ht="12.95" customHeight="1" x14ac:dyDescent="0.15">
      <c r="E80" s="172"/>
      <c r="F80" s="172"/>
      <c r="G80" s="172"/>
      <c r="H80" s="172"/>
      <c r="I80" s="172"/>
      <c r="J80" s="172"/>
      <c r="K80" s="172"/>
      <c r="L80" s="172"/>
      <c r="M80" s="172"/>
      <c r="N80" s="173"/>
      <c r="O80" s="172"/>
      <c r="P80" s="172"/>
      <c r="Q80" s="172"/>
      <c r="R80" s="172"/>
      <c r="S80" s="172"/>
      <c r="T80" s="172"/>
      <c r="U80" s="172"/>
      <c r="V80" s="172"/>
      <c r="W80" s="172"/>
      <c r="X80" s="172"/>
      <c r="Y80" s="172"/>
      <c r="Z80" s="172"/>
      <c r="AA80" s="172"/>
      <c r="AB80" s="173"/>
      <c r="AC80" s="172"/>
      <c r="AD80" s="164"/>
      <c r="AE80" s="163"/>
      <c r="AF80" s="163"/>
      <c r="AG80" s="163"/>
      <c r="AH80" s="163"/>
      <c r="AI80" s="163"/>
      <c r="AJ80" s="163"/>
      <c r="AK80" s="163"/>
      <c r="AL80" s="163"/>
      <c r="AM80" s="163"/>
      <c r="AN80" s="163"/>
      <c r="AO80" s="163"/>
      <c r="AP80" s="166"/>
      <c r="AQ80" s="163"/>
      <c r="AR80" s="163"/>
      <c r="AS80" s="164"/>
      <c r="AT80" s="163"/>
      <c r="AU80" s="163"/>
      <c r="AV80" s="163"/>
      <c r="AW80" s="163"/>
      <c r="AX80" s="163"/>
      <c r="AY80" s="163"/>
      <c r="AZ80" s="163"/>
      <c r="BA80" s="163"/>
      <c r="BB80" s="163"/>
      <c r="BC80" s="163"/>
      <c r="BD80" s="163"/>
    </row>
    <row r="81" spans="2:56" s="165" customFormat="1" ht="12.95" customHeight="1" x14ac:dyDescent="0.15">
      <c r="E81" s="172"/>
      <c r="F81" s="172"/>
      <c r="G81" s="172"/>
      <c r="H81" s="172"/>
      <c r="I81" s="172"/>
      <c r="J81" s="172"/>
      <c r="K81" s="172"/>
      <c r="L81" s="172"/>
      <c r="M81" s="172"/>
      <c r="N81" s="173"/>
      <c r="O81" s="172"/>
      <c r="P81" s="172"/>
      <c r="Q81" s="172"/>
      <c r="R81" s="172"/>
      <c r="S81" s="172"/>
      <c r="T81" s="172"/>
      <c r="U81" s="172"/>
      <c r="V81" s="172"/>
      <c r="W81" s="172"/>
      <c r="X81" s="172"/>
      <c r="Y81" s="172"/>
      <c r="Z81" s="172"/>
      <c r="AA81" s="172"/>
      <c r="AB81" s="173"/>
      <c r="AC81" s="172"/>
      <c r="AD81" s="164"/>
      <c r="AF81" s="163"/>
      <c r="AG81" s="163"/>
      <c r="AH81" s="163"/>
      <c r="AI81" s="163"/>
      <c r="AJ81" s="163"/>
      <c r="AK81" s="163"/>
      <c r="AL81" s="163"/>
      <c r="AM81" s="163"/>
      <c r="AN81" s="163"/>
      <c r="AO81" s="163"/>
      <c r="AP81" s="166"/>
      <c r="AQ81" s="163"/>
      <c r="AR81" s="163"/>
      <c r="AS81" s="164"/>
      <c r="AT81" s="163"/>
      <c r="AU81" s="163"/>
      <c r="AV81" s="163"/>
      <c r="AW81" s="163"/>
      <c r="AX81" s="163"/>
      <c r="AY81" s="163"/>
      <c r="AZ81" s="163"/>
      <c r="BA81" s="163"/>
      <c r="BB81" s="163"/>
      <c r="BC81" s="163"/>
      <c r="BD81" s="163"/>
    </row>
    <row r="82" spans="2:56" ht="12.95" customHeight="1" x14ac:dyDescent="0.15">
      <c r="B82" s="165"/>
      <c r="C82" s="165"/>
      <c r="D82" s="165"/>
      <c r="E82" s="172"/>
      <c r="F82" s="172"/>
      <c r="G82" s="172"/>
      <c r="H82" s="172"/>
      <c r="I82" s="172"/>
      <c r="J82" s="172"/>
      <c r="K82" s="172"/>
      <c r="L82" s="172"/>
      <c r="M82" s="172"/>
      <c r="N82" s="173"/>
      <c r="O82" s="172"/>
      <c r="P82" s="172"/>
      <c r="Q82" s="172"/>
      <c r="R82" s="172"/>
      <c r="S82" s="172"/>
      <c r="T82" s="172"/>
      <c r="U82" s="172"/>
      <c r="V82" s="172"/>
      <c r="W82" s="172"/>
      <c r="X82" s="172"/>
      <c r="Y82" s="172"/>
      <c r="Z82" s="172"/>
      <c r="AA82" s="172"/>
      <c r="AB82" s="173"/>
      <c r="AC82" s="172"/>
      <c r="AE82" s="163"/>
      <c r="AF82" s="163"/>
      <c r="AG82" s="163"/>
      <c r="AH82" s="163"/>
      <c r="AI82" s="163"/>
      <c r="AJ82" s="163"/>
      <c r="AK82" s="163"/>
      <c r="AL82" s="163"/>
      <c r="AM82" s="163"/>
      <c r="AN82" s="163"/>
      <c r="AO82" s="163"/>
      <c r="AP82" s="166"/>
      <c r="AQ82" s="163"/>
      <c r="AR82" s="163"/>
      <c r="AS82" s="164"/>
      <c r="AT82" s="163"/>
      <c r="AU82" s="163"/>
      <c r="AV82" s="163"/>
      <c r="AW82" s="163"/>
      <c r="AX82" s="163"/>
      <c r="AY82" s="163"/>
      <c r="AZ82" s="163"/>
      <c r="BA82" s="163"/>
      <c r="BB82" s="163"/>
      <c r="BC82" s="163"/>
      <c r="BD82" s="163"/>
    </row>
    <row r="83" spans="2:56" ht="12.95" customHeight="1" x14ac:dyDescent="0.15">
      <c r="B83" s="165"/>
      <c r="C83" s="165"/>
      <c r="D83" s="165"/>
      <c r="E83" s="172"/>
      <c r="F83" s="172"/>
      <c r="G83" s="172"/>
      <c r="H83" s="172"/>
      <c r="I83" s="172"/>
      <c r="J83" s="172"/>
      <c r="K83" s="172"/>
      <c r="L83" s="172"/>
      <c r="M83" s="172"/>
      <c r="N83" s="173"/>
      <c r="O83" s="172"/>
      <c r="P83" s="172"/>
      <c r="Q83" s="172"/>
      <c r="R83" s="172"/>
      <c r="S83" s="172"/>
      <c r="T83" s="172"/>
      <c r="U83" s="172"/>
      <c r="V83" s="172"/>
      <c r="W83" s="172"/>
      <c r="X83" s="172"/>
      <c r="Y83" s="172"/>
      <c r="Z83" s="172"/>
      <c r="AA83" s="172"/>
      <c r="AB83" s="173"/>
      <c r="AC83" s="172"/>
      <c r="AE83" s="163"/>
      <c r="AF83" s="163"/>
      <c r="AG83" s="163"/>
      <c r="AH83" s="163"/>
      <c r="AI83" s="163"/>
      <c r="AJ83" s="163"/>
      <c r="AK83" s="163"/>
      <c r="AL83" s="163"/>
      <c r="AM83" s="163"/>
      <c r="AN83" s="163"/>
      <c r="AO83" s="163"/>
      <c r="AP83" s="166"/>
      <c r="AQ83" s="163"/>
      <c r="AR83" s="163"/>
      <c r="AS83" s="164"/>
      <c r="AT83" s="163"/>
      <c r="AU83" s="163"/>
      <c r="AV83" s="163"/>
      <c r="AW83" s="163"/>
      <c r="AX83" s="163"/>
      <c r="AY83" s="163"/>
      <c r="AZ83" s="163"/>
      <c r="BA83" s="163"/>
      <c r="BB83" s="163"/>
      <c r="BC83" s="163"/>
      <c r="BD83" s="163"/>
    </row>
    <row r="84" spans="2:56" ht="12.95" customHeight="1" x14ac:dyDescent="0.15">
      <c r="E84" s="172"/>
      <c r="F84" s="172"/>
      <c r="G84" s="172"/>
      <c r="H84" s="172"/>
      <c r="I84" s="172"/>
      <c r="J84" s="172"/>
      <c r="K84" s="172"/>
      <c r="L84" s="172"/>
      <c r="M84" s="172"/>
      <c r="N84" s="173"/>
      <c r="O84" s="172"/>
      <c r="P84" s="172"/>
      <c r="Q84" s="172"/>
      <c r="R84" s="172"/>
      <c r="S84" s="172"/>
      <c r="T84" s="172"/>
      <c r="U84" s="172"/>
      <c r="V84" s="172"/>
      <c r="W84" s="172"/>
      <c r="X84" s="172"/>
      <c r="Y84" s="172"/>
      <c r="Z84" s="172"/>
      <c r="AA84" s="172"/>
      <c r="AB84" s="173"/>
      <c r="AC84" s="172"/>
      <c r="AE84" s="165"/>
      <c r="AF84" s="163"/>
      <c r="AG84" s="163"/>
      <c r="AH84" s="163"/>
      <c r="AI84" s="163"/>
      <c r="AJ84" s="163"/>
      <c r="AK84" s="163"/>
      <c r="AL84" s="163"/>
      <c r="AM84" s="163"/>
      <c r="AN84" s="163"/>
      <c r="AO84" s="163"/>
      <c r="AP84" s="166"/>
      <c r="AQ84" s="163"/>
      <c r="AR84" s="163"/>
      <c r="AS84" s="164"/>
      <c r="AT84" s="163"/>
      <c r="AU84" s="163"/>
      <c r="AV84" s="163"/>
      <c r="AW84" s="163"/>
      <c r="AX84" s="163"/>
      <c r="AY84" s="163"/>
      <c r="AZ84" s="163"/>
      <c r="BA84" s="163"/>
      <c r="BB84" s="163"/>
      <c r="BC84" s="163"/>
      <c r="BD84" s="163"/>
    </row>
    <row r="85" spans="2:56" ht="12.95" customHeight="1" x14ac:dyDescent="0.15">
      <c r="B85" s="134"/>
      <c r="C85" s="134"/>
      <c r="D85" s="134"/>
      <c r="E85" s="172"/>
      <c r="F85" s="172"/>
      <c r="G85" s="172"/>
      <c r="H85" s="172"/>
      <c r="I85" s="172"/>
      <c r="J85" s="172"/>
      <c r="K85" s="172"/>
      <c r="L85" s="172"/>
      <c r="M85" s="172"/>
      <c r="N85" s="173"/>
      <c r="O85" s="172"/>
      <c r="P85" s="172"/>
      <c r="Q85" s="172"/>
      <c r="R85" s="172"/>
      <c r="S85" s="172"/>
      <c r="T85" s="172"/>
      <c r="U85" s="172"/>
      <c r="V85" s="172"/>
      <c r="W85" s="172"/>
      <c r="X85" s="172"/>
      <c r="Y85" s="172"/>
      <c r="Z85" s="172"/>
      <c r="AA85" s="172"/>
      <c r="AB85" s="173"/>
      <c r="AC85" s="172"/>
      <c r="AE85" s="163"/>
      <c r="AF85" s="163"/>
      <c r="AG85" s="163"/>
      <c r="AH85" s="163"/>
      <c r="AI85" s="163"/>
      <c r="AJ85" s="163"/>
      <c r="AK85" s="163"/>
      <c r="AL85" s="163"/>
      <c r="AM85" s="163"/>
      <c r="AN85" s="163"/>
      <c r="AO85" s="163"/>
      <c r="AP85" s="166"/>
      <c r="AQ85" s="163"/>
      <c r="AR85" s="163"/>
      <c r="AS85" s="164"/>
      <c r="AT85" s="163"/>
      <c r="AU85" s="163"/>
      <c r="AV85" s="163"/>
      <c r="AW85" s="163"/>
      <c r="AX85" s="163"/>
      <c r="AY85" s="163"/>
      <c r="AZ85" s="163"/>
      <c r="BA85" s="163"/>
      <c r="BB85" s="163"/>
      <c r="BC85" s="163"/>
      <c r="BD85" s="163"/>
    </row>
    <row r="86" spans="2:56" ht="12.95" customHeight="1" x14ac:dyDescent="0.15">
      <c r="B86" s="134"/>
      <c r="C86" s="134"/>
      <c r="D86" s="134"/>
      <c r="E86" s="172"/>
      <c r="F86" s="172"/>
      <c r="G86" s="172"/>
      <c r="H86" s="172"/>
      <c r="I86" s="172"/>
      <c r="J86" s="172"/>
      <c r="K86" s="172"/>
      <c r="L86" s="172"/>
      <c r="M86" s="172"/>
      <c r="N86" s="173"/>
      <c r="O86" s="172"/>
      <c r="P86" s="172"/>
      <c r="Q86" s="172"/>
      <c r="R86" s="172"/>
      <c r="S86" s="172"/>
      <c r="T86" s="172"/>
      <c r="U86" s="172"/>
      <c r="V86" s="172"/>
      <c r="W86" s="172"/>
      <c r="X86" s="172"/>
      <c r="Y86" s="172"/>
      <c r="Z86" s="172"/>
      <c r="AA86" s="172"/>
      <c r="AB86" s="173"/>
      <c r="AC86" s="172"/>
      <c r="AE86" s="165"/>
      <c r="AF86" s="163"/>
      <c r="AG86" s="163"/>
      <c r="AH86" s="163"/>
      <c r="AI86" s="163"/>
      <c r="AJ86" s="163"/>
      <c r="AK86" s="163"/>
      <c r="AL86" s="163"/>
      <c r="AM86" s="163"/>
      <c r="AN86" s="163"/>
      <c r="AO86" s="163"/>
      <c r="AP86" s="166"/>
      <c r="AQ86" s="163"/>
      <c r="AR86" s="163"/>
      <c r="AS86" s="164"/>
      <c r="AT86" s="163"/>
      <c r="AU86" s="163"/>
      <c r="AV86" s="163"/>
      <c r="AW86" s="163"/>
      <c r="AX86" s="163"/>
      <c r="AY86" s="163"/>
      <c r="AZ86" s="163"/>
      <c r="BA86" s="163"/>
      <c r="BB86" s="163"/>
      <c r="BC86" s="163"/>
      <c r="BD86" s="163"/>
    </row>
    <row r="87" spans="2:56" ht="12.95" customHeight="1" x14ac:dyDescent="0.15">
      <c r="B87" s="134"/>
      <c r="C87" s="134"/>
      <c r="D87" s="134"/>
      <c r="E87" s="172"/>
      <c r="F87" s="172"/>
      <c r="G87" s="172"/>
      <c r="H87" s="172"/>
      <c r="I87" s="172"/>
      <c r="J87" s="172"/>
      <c r="K87" s="172"/>
      <c r="L87" s="172"/>
      <c r="M87" s="172"/>
      <c r="N87" s="173"/>
      <c r="O87" s="172"/>
      <c r="P87" s="172"/>
      <c r="Q87" s="172"/>
      <c r="R87" s="172"/>
      <c r="S87" s="172"/>
      <c r="T87" s="172"/>
      <c r="U87" s="172"/>
      <c r="V87" s="172"/>
      <c r="W87" s="172"/>
      <c r="X87" s="172"/>
      <c r="Y87" s="172"/>
      <c r="Z87" s="172"/>
      <c r="AA87" s="172"/>
      <c r="AB87" s="173"/>
      <c r="AC87" s="172"/>
      <c r="AE87" s="165"/>
      <c r="AF87" s="163"/>
      <c r="AG87" s="163"/>
      <c r="AH87" s="163"/>
      <c r="AI87" s="163"/>
      <c r="AJ87" s="163"/>
      <c r="AK87" s="163"/>
      <c r="AL87" s="163"/>
      <c r="AM87" s="163"/>
      <c r="AN87" s="163"/>
      <c r="AO87" s="163"/>
      <c r="AP87" s="166"/>
      <c r="AQ87" s="163"/>
      <c r="AR87" s="163"/>
      <c r="AS87" s="164"/>
      <c r="AT87" s="163"/>
      <c r="AU87" s="163"/>
      <c r="AV87" s="163"/>
      <c r="AW87" s="163"/>
      <c r="AX87" s="163"/>
      <c r="AY87" s="163"/>
      <c r="AZ87" s="163"/>
      <c r="BA87" s="163"/>
      <c r="BB87" s="163"/>
      <c r="BC87" s="163"/>
      <c r="BD87" s="163"/>
    </row>
    <row r="88" spans="2:56" ht="12.95" customHeight="1" x14ac:dyDescent="0.15">
      <c r="B88" s="134"/>
      <c r="C88" s="134"/>
      <c r="D88" s="134"/>
      <c r="E88" s="172"/>
      <c r="F88" s="172"/>
      <c r="G88" s="172"/>
      <c r="H88" s="172"/>
      <c r="I88" s="172"/>
      <c r="J88" s="172"/>
      <c r="K88" s="172"/>
      <c r="L88" s="172"/>
      <c r="M88" s="172"/>
      <c r="N88" s="173"/>
      <c r="O88" s="172"/>
      <c r="P88" s="172"/>
      <c r="Q88" s="172"/>
      <c r="R88" s="172"/>
      <c r="S88" s="172"/>
      <c r="T88" s="172"/>
      <c r="U88" s="172"/>
      <c r="V88" s="172"/>
      <c r="W88" s="172"/>
      <c r="X88" s="172"/>
      <c r="Y88" s="172"/>
      <c r="Z88" s="172"/>
      <c r="AA88" s="172"/>
      <c r="AB88" s="173"/>
      <c r="AC88" s="172"/>
      <c r="AE88" s="165"/>
      <c r="AF88" s="163"/>
      <c r="AG88" s="163"/>
      <c r="AH88" s="163"/>
      <c r="AI88" s="163"/>
      <c r="AJ88" s="163"/>
      <c r="AK88" s="163"/>
      <c r="AL88" s="163"/>
      <c r="AM88" s="163"/>
      <c r="AN88" s="163"/>
      <c r="AO88" s="163"/>
      <c r="AP88" s="166"/>
      <c r="AQ88" s="163"/>
      <c r="AR88" s="163"/>
      <c r="AS88" s="164"/>
      <c r="AT88" s="163"/>
      <c r="AU88" s="163"/>
      <c r="AV88" s="163"/>
      <c r="AW88" s="163"/>
      <c r="AX88" s="163"/>
      <c r="AY88" s="163"/>
      <c r="AZ88" s="163"/>
      <c r="BA88" s="163"/>
      <c r="BB88" s="163"/>
      <c r="BC88" s="163"/>
      <c r="BD88" s="163"/>
    </row>
    <row r="89" spans="2:56" ht="12.95" customHeight="1" x14ac:dyDescent="0.15">
      <c r="B89" s="134"/>
      <c r="C89" s="134"/>
      <c r="D89" s="134"/>
      <c r="E89" s="172"/>
      <c r="F89" s="172"/>
      <c r="G89" s="172"/>
      <c r="H89" s="172"/>
      <c r="I89" s="172"/>
      <c r="J89" s="172"/>
      <c r="K89" s="172"/>
      <c r="L89" s="172"/>
      <c r="M89" s="172"/>
      <c r="N89" s="173"/>
      <c r="O89" s="172"/>
      <c r="P89" s="172"/>
      <c r="Q89" s="172"/>
      <c r="R89" s="172"/>
      <c r="S89" s="172"/>
      <c r="T89" s="172"/>
      <c r="U89" s="172"/>
      <c r="V89" s="172"/>
      <c r="W89" s="172"/>
      <c r="X89" s="172"/>
      <c r="Y89" s="172"/>
      <c r="Z89" s="172"/>
      <c r="AA89" s="172"/>
      <c r="AB89" s="173"/>
      <c r="AC89" s="172"/>
    </row>
    <row r="90" spans="2:56" ht="19.5" customHeight="1" x14ac:dyDescent="0.15">
      <c r="B90" s="134"/>
      <c r="C90" s="134"/>
      <c r="D90" s="134"/>
      <c r="E90" s="172"/>
      <c r="F90" s="172"/>
      <c r="G90" s="172"/>
      <c r="H90" s="172"/>
      <c r="I90" s="172"/>
      <c r="J90" s="172"/>
      <c r="K90" s="172"/>
      <c r="L90" s="172"/>
      <c r="M90" s="172"/>
      <c r="N90" s="173"/>
      <c r="AB90" s="173"/>
      <c r="AC90" s="172"/>
    </row>
    <row r="91" spans="2:56" ht="19.5" customHeight="1" x14ac:dyDescent="0.15"/>
    <row r="92" spans="2:56" ht="19.5" customHeight="1" x14ac:dyDescent="0.15"/>
    <row r="93" spans="2:56" ht="19.5" customHeight="1" x14ac:dyDescent="0.15"/>
    <row r="94" spans="2:56" ht="19.5" customHeight="1" x14ac:dyDescent="0.15"/>
    <row r="95" spans="2:56" ht="19.5" customHeight="1" x14ac:dyDescent="0.15"/>
    <row r="96" spans="2:56" ht="19.5" customHeight="1" x14ac:dyDescent="0.15"/>
    <row r="97" ht="19.5" customHeight="1" x14ac:dyDescent="0.15"/>
  </sheetData>
  <sheetProtection sheet="1" objects="1" scenarios="1"/>
  <mergeCells count="194">
    <mergeCell ref="G28:J31"/>
    <mergeCell ref="AU9:BC10"/>
    <mergeCell ref="BD9:BD10"/>
    <mergeCell ref="AQ9:AT10"/>
    <mergeCell ref="AN12:AO13"/>
    <mergeCell ref="AP12:AV13"/>
    <mergeCell ref="Q46:U47"/>
    <mergeCell ref="V46:Z47"/>
    <mergeCell ref="AC12:AL13"/>
    <mergeCell ref="U36:Z39"/>
    <mergeCell ref="Q36:T39"/>
    <mergeCell ref="Q42:U43"/>
    <mergeCell ref="V42:Z43"/>
    <mergeCell ref="AE31:AJ31"/>
    <mergeCell ref="AE32:AJ32"/>
    <mergeCell ref="AE33:AJ33"/>
    <mergeCell ref="AD19:AD23"/>
    <mergeCell ref="AD24:AD32"/>
    <mergeCell ref="AD33:AD35"/>
    <mergeCell ref="AE25:AJ25"/>
    <mergeCell ref="AE26:AJ26"/>
    <mergeCell ref="AE27:AJ27"/>
    <mergeCell ref="AE34:AJ34"/>
    <mergeCell ref="AE35:AJ35"/>
    <mergeCell ref="O48:S53"/>
    <mergeCell ref="T48:U53"/>
    <mergeCell ref="Q44:U45"/>
    <mergeCell ref="V44:Z45"/>
    <mergeCell ref="M44:P45"/>
    <mergeCell ref="AC19:AC35"/>
    <mergeCell ref="Q40:U41"/>
    <mergeCell ref="V40:Z41"/>
    <mergeCell ref="P22:S23"/>
    <mergeCell ref="AC36:AC49"/>
    <mergeCell ref="AO21:AT21"/>
    <mergeCell ref="AN22:AT22"/>
    <mergeCell ref="AF6:AN7"/>
    <mergeCell ref="V48:Z53"/>
    <mergeCell ref="AE36:AJ36"/>
    <mergeCell ref="U7:V8"/>
    <mergeCell ref="AE28:AJ28"/>
    <mergeCell ref="AE29:AJ29"/>
    <mergeCell ref="AE30:AJ30"/>
    <mergeCell ref="AM15:AV16"/>
    <mergeCell ref="AN19:AN21"/>
    <mergeCell ref="AM19:AM25"/>
    <mergeCell ref="AO19:AT19"/>
    <mergeCell ref="AD17:AJ18"/>
    <mergeCell ref="AK17:AL17"/>
    <mergeCell ref="AC15:AL16"/>
    <mergeCell ref="AC17:AC18"/>
    <mergeCell ref="AM17:AM18"/>
    <mergeCell ref="AN17:AT18"/>
    <mergeCell ref="AN23:AT23"/>
    <mergeCell ref="AN24:AT24"/>
    <mergeCell ref="AE21:AJ21"/>
    <mergeCell ref="AE22:AJ22"/>
    <mergeCell ref="AE23:AJ23"/>
    <mergeCell ref="B3:H4"/>
    <mergeCell ref="AC3:AE4"/>
    <mergeCell ref="AC6:AE7"/>
    <mergeCell ref="S7:S8"/>
    <mergeCell ref="F7:K8"/>
    <mergeCell ref="M8:R9"/>
    <mergeCell ref="M6:R7"/>
    <mergeCell ref="S3:Z4"/>
    <mergeCell ref="AU3:BD4"/>
    <mergeCell ref="AU6:BC7"/>
    <mergeCell ref="BD6:BD7"/>
    <mergeCell ref="AF3:AO4"/>
    <mergeCell ref="AQ3:AT4"/>
    <mergeCell ref="AO6:AO7"/>
    <mergeCell ref="AQ6:AT7"/>
    <mergeCell ref="AE53:AJ53"/>
    <mergeCell ref="AE54:AJ54"/>
    <mergeCell ref="AM26:AM35"/>
    <mergeCell ref="AM36:AM42"/>
    <mergeCell ref="AM43:AM46"/>
    <mergeCell ref="AM47:AM54"/>
    <mergeCell ref="AN45:AT45"/>
    <mergeCell ref="AN46:AT46"/>
    <mergeCell ref="AN47:AT47"/>
    <mergeCell ref="AN48:AT48"/>
    <mergeCell ref="AN51:AT51"/>
    <mergeCell ref="AN32:AT32"/>
    <mergeCell ref="AN33:AT33"/>
    <mergeCell ref="AE24:AJ24"/>
    <mergeCell ref="AE19:AJ19"/>
    <mergeCell ref="AE20:AJ20"/>
    <mergeCell ref="AO20:AT20"/>
    <mergeCell ref="AD36:AD40"/>
    <mergeCell ref="AD41:AD49"/>
    <mergeCell ref="AC50:AC54"/>
    <mergeCell ref="AD50:AD54"/>
    <mergeCell ref="AE48:AJ48"/>
    <mergeCell ref="AE49:AJ49"/>
    <mergeCell ref="AE40:AJ40"/>
    <mergeCell ref="AE41:AJ41"/>
    <mergeCell ref="AE42:AJ42"/>
    <mergeCell ref="AE43:AJ43"/>
    <mergeCell ref="AE50:AJ50"/>
    <mergeCell ref="AE51:AJ51"/>
    <mergeCell ref="AE44:AJ44"/>
    <mergeCell ref="AE45:AJ45"/>
    <mergeCell ref="AE46:AJ46"/>
    <mergeCell ref="AE47:AJ47"/>
    <mergeCell ref="AE37:AJ37"/>
    <mergeCell ref="AE38:AJ38"/>
    <mergeCell ref="AE39:AJ39"/>
    <mergeCell ref="AE52:AJ52"/>
    <mergeCell ref="AU17:AV17"/>
    <mergeCell ref="AN27:AT27"/>
    <mergeCell ref="AN28:AT28"/>
    <mergeCell ref="AN29:AT29"/>
    <mergeCell ref="AN30:AT30"/>
    <mergeCell ref="AN53:AT53"/>
    <mergeCell ref="AN54:AT54"/>
    <mergeCell ref="AN34:AT34"/>
    <mergeCell ref="AN35:AT35"/>
    <mergeCell ref="AN38:AT38"/>
    <mergeCell ref="AN25:AT25"/>
    <mergeCell ref="AN31:AT31"/>
    <mergeCell ref="AN26:AT26"/>
    <mergeCell ref="AN52:AT52"/>
    <mergeCell ref="AN49:AT49"/>
    <mergeCell ref="AN50:AT50"/>
    <mergeCell ref="AN39:AT39"/>
    <mergeCell ref="AN40:AT40"/>
    <mergeCell ref="AN41:AT41"/>
    <mergeCell ref="AN42:AT42"/>
    <mergeCell ref="AN36:AT36"/>
    <mergeCell ref="AN37:AT37"/>
    <mergeCell ref="AN43:AT43"/>
    <mergeCell ref="AN44:AT44"/>
    <mergeCell ref="B28:F31"/>
    <mergeCell ref="W32:Z35"/>
    <mergeCell ref="K28:M31"/>
    <mergeCell ref="N28:T31"/>
    <mergeCell ref="W28:Z31"/>
    <mergeCell ref="U28:V31"/>
    <mergeCell ref="N32:T35"/>
    <mergeCell ref="N15:N16"/>
    <mergeCell ref="B12:E13"/>
    <mergeCell ref="B15:E16"/>
    <mergeCell ref="B32:F35"/>
    <mergeCell ref="G12:N13"/>
    <mergeCell ref="G15:M16"/>
    <mergeCell ref="V32:V35"/>
    <mergeCell ref="U32:U35"/>
    <mergeCell ref="T12:Z13"/>
    <mergeCell ref="T15:Z16"/>
    <mergeCell ref="T19:Y20"/>
    <mergeCell ref="T22:Z23"/>
    <mergeCell ref="P12:S13"/>
    <mergeCell ref="P15:S16"/>
    <mergeCell ref="P19:S20"/>
    <mergeCell ref="R17:S17"/>
    <mergeCell ref="Z19:Z20"/>
    <mergeCell ref="B36:F37"/>
    <mergeCell ref="B38:F39"/>
    <mergeCell ref="M42:P43"/>
    <mergeCell ref="M46:P47"/>
    <mergeCell ref="G32:J35"/>
    <mergeCell ref="K32:M35"/>
    <mergeCell ref="G40:L41"/>
    <mergeCell ref="G54:I57"/>
    <mergeCell ref="B40:F47"/>
    <mergeCell ref="D48:F50"/>
    <mergeCell ref="D51:F53"/>
    <mergeCell ref="B54:F57"/>
    <mergeCell ref="B48:C53"/>
    <mergeCell ref="G48:K50"/>
    <mergeCell ref="G42:L43"/>
    <mergeCell ref="G44:L45"/>
    <mergeCell ref="G46:L47"/>
    <mergeCell ref="G36:P37"/>
    <mergeCell ref="G38:K39"/>
    <mergeCell ref="L38:L39"/>
    <mergeCell ref="M38:P39"/>
    <mergeCell ref="M40:P41"/>
    <mergeCell ref="G51:K53"/>
    <mergeCell ref="L48:N53"/>
    <mergeCell ref="B58:I63"/>
    <mergeCell ref="J58:Z63"/>
    <mergeCell ref="Q54:T55"/>
    <mergeCell ref="Q56:T57"/>
    <mergeCell ref="U54:Z55"/>
    <mergeCell ref="U56:Z57"/>
    <mergeCell ref="L54:N55"/>
    <mergeCell ref="L56:N57"/>
    <mergeCell ref="O54:P55"/>
    <mergeCell ref="O56:P57"/>
    <mergeCell ref="J54:K55"/>
    <mergeCell ref="J56:K57"/>
  </mergeCells>
  <phoneticPr fontId="2"/>
  <dataValidations count="4">
    <dataValidation imeMode="on" allowBlank="1" showInputMessage="1" showErrorMessage="1" sqref="P17:R17 AU9:BC10 AU6:BC7 AU3:BD4 G15:M16 T12:Z13 T15:Z16 T19:Y20 G12:N13 G32:T35 U36:Z39 G42:Z47 J58:Z63 AF3:AO4 AF6:AN7" xr:uid="{00000000-0002-0000-0900-000000000000}"/>
    <dataValidation imeMode="off" allowBlank="1" showInputMessage="1" showErrorMessage="1" sqref="Q54:T57 T22:Z23 U32:U35 W32:Z35 L54:N57" xr:uid="{00000000-0002-0000-0900-000001000000}"/>
    <dataValidation type="list" imeMode="on" allowBlank="1" showInputMessage="1" showErrorMessage="1" sqref="AK19:AL54 AU19:AV54" xr:uid="{00000000-0002-0000-0900-000002000000}">
      <formula1>$BF$54</formula1>
    </dataValidation>
    <dataValidation imeMode="off" allowBlank="1" showInputMessage="1" showErrorMessage="1" prompt="10/1/1 or 1/1" sqref="AP12:AV13 G36:P37 G38:K39 M38:P39 G48:K53 O48:S53 V48:Z53 U56:Z57 S3:Z4" xr:uid="{00000000-0002-0000-0900-000003000000}"/>
  </dataValidations>
  <pageMargins left="0.78740157480314965" right="0.19685039370078741" top="0.39370078740157483" bottom="0.19685039370078741" header="0.51181102362204722" footer="0.31496062992125984"/>
  <pageSetup paperSize="8" orientation="landscape"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dimension ref="A2:CD96"/>
  <sheetViews>
    <sheetView showGridLines="0" zoomScaleNormal="100" workbookViewId="0">
      <selection activeCell="C31" sqref="C31:E32"/>
    </sheetView>
  </sheetViews>
  <sheetFormatPr defaultRowHeight="13.5" x14ac:dyDescent="0.15"/>
  <cols>
    <col min="1" max="1" width="2.625" style="136" customWidth="1"/>
    <col min="2" max="13" width="3.625" style="136" customWidth="1"/>
    <col min="14" max="15" width="1.625" style="136" customWidth="1"/>
    <col min="16" max="16" width="0.875" style="136" customWidth="1"/>
    <col min="17" max="18" width="1.625" style="136" customWidth="1"/>
    <col min="19" max="19" width="0.875" style="136" customWidth="1"/>
    <col min="20" max="21" width="1.625" style="136" customWidth="1"/>
    <col min="22" max="22" width="0.875" style="136" customWidth="1"/>
    <col min="23" max="39" width="1.625" style="136" customWidth="1"/>
    <col min="40" max="43" width="3.625" style="136" customWidth="1"/>
    <col min="44" max="44" width="1.625" style="137" customWidth="1"/>
    <col min="45" max="51" width="3.125" style="137" customWidth="1"/>
    <col min="52" max="52" width="1.625" style="137" customWidth="1"/>
    <col min="53" max="71" width="3.125" style="137" customWidth="1"/>
    <col min="72" max="88" width="3.125" style="136" customWidth="1"/>
    <col min="89" max="90" width="2.625" style="136" customWidth="1"/>
    <col min="91" max="16384" width="9" style="136"/>
  </cols>
  <sheetData>
    <row r="2" spans="1:82" ht="12.95" customHeight="1" x14ac:dyDescent="0.15">
      <c r="A2" s="1116" t="s">
        <v>303</v>
      </c>
      <c r="B2" s="1117"/>
      <c r="C2" s="1117"/>
      <c r="D2" s="1117"/>
      <c r="E2" s="1117"/>
      <c r="F2" s="1117"/>
      <c r="G2" s="1105"/>
      <c r="AA2" s="430" t="str">
        <f>IF(表紙!AD35="","　　年　　月　　日",表紙!AD35)</f>
        <v>　　年　　月　　日</v>
      </c>
      <c r="AB2" s="430"/>
      <c r="AC2" s="430"/>
      <c r="AD2" s="430"/>
      <c r="AE2" s="430"/>
      <c r="AF2" s="430"/>
      <c r="AG2" s="430"/>
      <c r="AH2" s="430"/>
      <c r="AI2" s="430"/>
      <c r="AJ2" s="430"/>
      <c r="AK2" s="430"/>
      <c r="AL2" s="430"/>
      <c r="AM2" s="430"/>
      <c r="AN2" s="430"/>
      <c r="AO2" s="430"/>
      <c r="AP2" s="162"/>
      <c r="AQ2" s="137"/>
      <c r="AR2" s="1190" t="s">
        <v>141</v>
      </c>
      <c r="AS2" s="1190"/>
      <c r="AT2" s="1190"/>
      <c r="AU2" s="1190"/>
      <c r="AV2" s="1190"/>
      <c r="AW2" s="1190"/>
      <c r="AX2" s="1190"/>
      <c r="AY2" s="1190"/>
      <c r="AZ2" s="1190"/>
      <c r="BA2" s="1190"/>
      <c r="BB2" s="1190"/>
      <c r="BC2" s="1190"/>
      <c r="BD2" s="1190"/>
      <c r="BE2" s="1190"/>
      <c r="BO2" s="1006" t="s">
        <v>304</v>
      </c>
      <c r="BP2" s="1006"/>
      <c r="BQ2" s="1095" t="s">
        <v>881</v>
      </c>
      <c r="BR2" s="1095"/>
      <c r="BS2" s="1095"/>
      <c r="BT2" s="1095"/>
      <c r="BU2" s="1095"/>
      <c r="BV2" s="1095"/>
      <c r="BW2" s="1095"/>
      <c r="BX2" s="1095"/>
      <c r="BY2" s="174"/>
      <c r="BZ2" s="174"/>
      <c r="CA2" s="174"/>
      <c r="CB2" s="174"/>
      <c r="CC2" s="174"/>
      <c r="CD2" s="174"/>
    </row>
    <row r="3" spans="1:82" ht="12.95" customHeight="1" x14ac:dyDescent="0.15">
      <c r="A3" s="1115"/>
      <c r="B3" s="1118"/>
      <c r="C3" s="1118"/>
      <c r="D3" s="1118"/>
      <c r="E3" s="1118"/>
      <c r="F3" s="1118"/>
      <c r="G3" s="1106"/>
      <c r="AA3" s="430"/>
      <c r="AB3" s="430"/>
      <c r="AC3" s="430"/>
      <c r="AD3" s="430"/>
      <c r="AE3" s="430"/>
      <c r="AF3" s="430"/>
      <c r="AG3" s="430"/>
      <c r="AH3" s="430"/>
      <c r="AI3" s="430"/>
      <c r="AJ3" s="430"/>
      <c r="AK3" s="430"/>
      <c r="AL3" s="430"/>
      <c r="AM3" s="430"/>
      <c r="AN3" s="430"/>
      <c r="AO3" s="430"/>
      <c r="AP3" s="162"/>
      <c r="AQ3" s="137"/>
      <c r="AR3" s="1190"/>
      <c r="AS3" s="1190"/>
      <c r="AT3" s="1190"/>
      <c r="AU3" s="1190"/>
      <c r="AV3" s="1190"/>
      <c r="AW3" s="1190"/>
      <c r="AX3" s="1190"/>
      <c r="AY3" s="1190"/>
      <c r="AZ3" s="1190"/>
      <c r="BA3" s="1190"/>
      <c r="BB3" s="1190"/>
      <c r="BC3" s="1190"/>
      <c r="BD3" s="1190"/>
      <c r="BE3" s="1190"/>
      <c r="BN3" s="150"/>
      <c r="BO3" s="1006"/>
      <c r="BP3" s="1006"/>
      <c r="BQ3" s="1188"/>
      <c r="BR3" s="1188"/>
      <c r="BS3" s="1188"/>
      <c r="BT3" s="1188"/>
      <c r="BU3" s="1188"/>
      <c r="BV3" s="1188"/>
      <c r="BW3" s="1188"/>
      <c r="BX3" s="1188"/>
      <c r="BY3" s="174"/>
      <c r="BZ3" s="174"/>
      <c r="CA3" s="174"/>
      <c r="CB3" s="174"/>
      <c r="CC3" s="174"/>
      <c r="CD3" s="174"/>
    </row>
    <row r="4" spans="1:82" ht="12.95" customHeight="1" x14ac:dyDescent="0.15"/>
    <row r="5" spans="1:82" ht="12.95" customHeight="1" x14ac:dyDescent="0.15">
      <c r="A5" s="139"/>
      <c r="B5" s="139"/>
      <c r="C5" s="139"/>
      <c r="D5" s="175"/>
      <c r="E5" s="139"/>
      <c r="F5" s="139"/>
      <c r="G5" s="139"/>
      <c r="H5" s="139"/>
      <c r="I5" s="139"/>
      <c r="L5" s="1062" t="s">
        <v>305</v>
      </c>
      <c r="M5" s="1062"/>
      <c r="N5" s="1062"/>
      <c r="O5" s="1062"/>
      <c r="P5" s="1062"/>
      <c r="Q5" s="1062"/>
      <c r="R5" s="1062"/>
      <c r="S5" s="1062"/>
      <c r="T5" s="1062"/>
      <c r="U5" s="1062"/>
      <c r="V5" s="1062"/>
      <c r="W5" s="1062"/>
      <c r="X5" s="1189" t="s">
        <v>714</v>
      </c>
      <c r="Y5" s="1189"/>
      <c r="Z5" s="1189"/>
      <c r="AA5" s="139"/>
      <c r="AB5" s="139"/>
      <c r="AC5" s="139"/>
      <c r="AD5" s="139"/>
      <c r="AE5" s="139"/>
      <c r="AF5" s="139"/>
      <c r="AG5" s="139"/>
      <c r="AH5" s="139"/>
      <c r="AI5" s="139"/>
      <c r="AJ5" s="139"/>
      <c r="AK5" s="139"/>
      <c r="AL5" s="139"/>
      <c r="AM5" s="139"/>
      <c r="AN5" s="139"/>
      <c r="AO5" s="139"/>
      <c r="AP5" s="139"/>
      <c r="AQ5" s="139"/>
      <c r="AR5" s="1076" t="s">
        <v>306</v>
      </c>
      <c r="AS5" s="1077"/>
      <c r="AT5" s="1077"/>
      <c r="AU5" s="1077"/>
      <c r="AV5" s="1077"/>
      <c r="AW5" s="1077"/>
      <c r="AX5" s="1077"/>
      <c r="AY5" s="1077"/>
      <c r="AZ5" s="1077"/>
      <c r="BA5" s="1077"/>
      <c r="BB5" s="1077"/>
      <c r="BC5" s="1077"/>
      <c r="BD5" s="1077"/>
      <c r="BE5" s="1077"/>
      <c r="BF5" s="1077"/>
      <c r="BG5" s="1077"/>
      <c r="BH5" s="1077"/>
      <c r="BI5" s="1077"/>
      <c r="BJ5" s="1077"/>
      <c r="BK5" s="1077"/>
      <c r="BL5" s="1077"/>
      <c r="BM5" s="1077"/>
      <c r="BN5" s="1077"/>
      <c r="BO5" s="1077"/>
      <c r="BP5" s="1077"/>
      <c r="BQ5" s="1077"/>
      <c r="BR5" s="1077"/>
      <c r="BS5" s="1077"/>
      <c r="BT5" s="1077"/>
      <c r="BU5" s="1077"/>
      <c r="BV5" s="1077"/>
      <c r="BW5" s="1077"/>
      <c r="BX5" s="1131"/>
    </row>
    <row r="6" spans="1:82" ht="12.95" customHeight="1" x14ac:dyDescent="0.15">
      <c r="A6" s="139"/>
      <c r="B6" s="139"/>
      <c r="C6" s="139"/>
      <c r="D6" s="175"/>
      <c r="F6" s="1189" t="s">
        <v>712</v>
      </c>
      <c r="G6" s="1189"/>
      <c r="H6" s="1189"/>
      <c r="I6" s="1189"/>
      <c r="J6" s="1189"/>
      <c r="L6" s="1062"/>
      <c r="M6" s="1062"/>
      <c r="N6" s="1062"/>
      <c r="O6" s="1062"/>
      <c r="P6" s="1062"/>
      <c r="Q6" s="1062"/>
      <c r="R6" s="1062"/>
      <c r="S6" s="1062"/>
      <c r="T6" s="1062"/>
      <c r="U6" s="1062"/>
      <c r="V6" s="1062"/>
      <c r="W6" s="1062"/>
      <c r="X6" s="1189"/>
      <c r="Y6" s="1189"/>
      <c r="Z6" s="1189"/>
      <c r="AA6" s="1189" t="s">
        <v>138</v>
      </c>
      <c r="AB6" s="1189"/>
      <c r="AC6" s="1189"/>
      <c r="AD6" s="1189"/>
      <c r="AE6" s="1189"/>
      <c r="AF6" s="1189"/>
      <c r="AG6" s="1189"/>
      <c r="AH6" s="1189"/>
      <c r="AI6" s="176"/>
      <c r="AJ6" s="176"/>
      <c r="AK6" s="176"/>
      <c r="AL6" s="176"/>
      <c r="AM6" s="176"/>
      <c r="AN6" s="176"/>
      <c r="AO6" s="139"/>
      <c r="AP6" s="139"/>
      <c r="AQ6" s="139"/>
      <c r="AR6" s="1079"/>
      <c r="AS6" s="1080"/>
      <c r="AT6" s="1080"/>
      <c r="AU6" s="1080"/>
      <c r="AV6" s="1080"/>
      <c r="AW6" s="1080"/>
      <c r="AX6" s="1080"/>
      <c r="AY6" s="1080"/>
      <c r="AZ6" s="1080"/>
      <c r="BA6" s="1080"/>
      <c r="BB6" s="1080"/>
      <c r="BC6" s="1080"/>
      <c r="BD6" s="1080"/>
      <c r="BE6" s="1080"/>
      <c r="BF6" s="1080"/>
      <c r="BG6" s="1080"/>
      <c r="BH6" s="1080"/>
      <c r="BI6" s="1080"/>
      <c r="BJ6" s="1080"/>
      <c r="BK6" s="1080"/>
      <c r="BL6" s="1080"/>
      <c r="BM6" s="1080"/>
      <c r="BN6" s="1080"/>
      <c r="BO6" s="1080"/>
      <c r="BP6" s="1080"/>
      <c r="BQ6" s="1080"/>
      <c r="BR6" s="1080"/>
      <c r="BS6" s="1080"/>
      <c r="BT6" s="1080"/>
      <c r="BU6" s="1080"/>
      <c r="BV6" s="1080"/>
      <c r="BW6" s="1080"/>
      <c r="BX6" s="1132"/>
    </row>
    <row r="7" spans="1:82" ht="12.95" customHeight="1" x14ac:dyDescent="0.15">
      <c r="A7" s="137"/>
      <c r="B7" s="137"/>
      <c r="C7" s="137"/>
      <c r="D7" s="175"/>
      <c r="E7" s="176"/>
      <c r="F7" s="1189"/>
      <c r="G7" s="1189"/>
      <c r="H7" s="1189"/>
      <c r="I7" s="1189"/>
      <c r="J7" s="1189"/>
      <c r="L7" s="1062" t="s">
        <v>307</v>
      </c>
      <c r="M7" s="1062"/>
      <c r="N7" s="1062"/>
      <c r="O7" s="1062"/>
      <c r="P7" s="1062"/>
      <c r="Q7" s="1062"/>
      <c r="R7" s="1062"/>
      <c r="S7" s="1062"/>
      <c r="T7" s="1062"/>
      <c r="U7" s="1062"/>
      <c r="V7" s="1062"/>
      <c r="W7" s="1062"/>
      <c r="X7" s="1189"/>
      <c r="Y7" s="1189"/>
      <c r="Z7" s="1189"/>
      <c r="AA7" s="1189"/>
      <c r="AB7" s="1189"/>
      <c r="AC7" s="1189"/>
      <c r="AD7" s="1189"/>
      <c r="AE7" s="1189"/>
      <c r="AF7" s="1189"/>
      <c r="AG7" s="1189"/>
      <c r="AH7" s="1189"/>
      <c r="AI7" s="176"/>
      <c r="AJ7" s="176"/>
      <c r="AK7" s="176"/>
      <c r="AL7" s="176"/>
      <c r="AM7" s="176"/>
      <c r="AN7" s="176"/>
      <c r="AO7" s="137"/>
      <c r="AP7" s="137"/>
      <c r="AQ7" s="137"/>
      <c r="AR7" s="1191" t="s">
        <v>308</v>
      </c>
      <c r="AS7" s="1192"/>
      <c r="AT7" s="1193"/>
      <c r="AU7" s="1193"/>
      <c r="AV7" s="1193"/>
      <c r="AW7" s="1193"/>
      <c r="AX7" s="1193"/>
      <c r="AY7" s="1193"/>
      <c r="AZ7" s="1193"/>
      <c r="BA7" s="1113">
        <v>1</v>
      </c>
      <c r="BB7" s="1114"/>
      <c r="BC7" s="1113">
        <v>2</v>
      </c>
      <c r="BD7" s="1114"/>
      <c r="BE7" s="1113">
        <v>3</v>
      </c>
      <c r="BF7" s="1114"/>
      <c r="BG7" s="1113">
        <v>4</v>
      </c>
      <c r="BH7" s="1114"/>
      <c r="BI7" s="1113">
        <v>5</v>
      </c>
      <c r="BJ7" s="1114"/>
      <c r="BK7" s="1113">
        <v>6</v>
      </c>
      <c r="BL7" s="1114"/>
      <c r="BM7" s="1113">
        <v>7</v>
      </c>
      <c r="BN7" s="1114"/>
      <c r="BO7" s="1113">
        <v>8</v>
      </c>
      <c r="BP7" s="1114"/>
      <c r="BQ7" s="1113">
        <v>9</v>
      </c>
      <c r="BR7" s="1114"/>
      <c r="BS7" s="1113">
        <v>10</v>
      </c>
      <c r="BT7" s="1114"/>
      <c r="BU7" s="1113">
        <v>11</v>
      </c>
      <c r="BV7" s="1114"/>
      <c r="BW7" s="1113">
        <v>12</v>
      </c>
      <c r="BX7" s="1197"/>
    </row>
    <row r="8" spans="1:82" ht="12.95" customHeight="1" x14ac:dyDescent="0.15">
      <c r="A8" s="137"/>
      <c r="B8" s="137"/>
      <c r="C8" s="137"/>
      <c r="D8" s="175"/>
      <c r="E8" s="137"/>
      <c r="F8" s="137"/>
      <c r="G8" s="137"/>
      <c r="H8" s="137"/>
      <c r="I8" s="137"/>
      <c r="L8" s="1062"/>
      <c r="M8" s="1062"/>
      <c r="N8" s="1062"/>
      <c r="O8" s="1062"/>
      <c r="P8" s="1062"/>
      <c r="Q8" s="1062"/>
      <c r="R8" s="1062"/>
      <c r="S8" s="1062"/>
      <c r="T8" s="1062"/>
      <c r="U8" s="1062"/>
      <c r="V8" s="1062"/>
      <c r="W8" s="1062"/>
      <c r="X8" s="1189"/>
      <c r="Y8" s="1189"/>
      <c r="Z8" s="1189"/>
      <c r="AA8" s="137"/>
      <c r="AB8" s="137"/>
      <c r="AC8" s="137"/>
      <c r="AD8" s="137"/>
      <c r="AE8" s="137"/>
      <c r="AF8" s="137"/>
      <c r="AG8" s="137"/>
      <c r="AH8" s="137"/>
      <c r="AI8" s="137"/>
      <c r="AJ8" s="137"/>
      <c r="AK8" s="137"/>
      <c r="AL8" s="137"/>
      <c r="AM8" s="137"/>
      <c r="AN8" s="137"/>
      <c r="AO8" s="137"/>
      <c r="AP8" s="137"/>
      <c r="AQ8" s="137"/>
      <c r="AR8" s="1194"/>
      <c r="AS8" s="1195"/>
      <c r="AT8" s="1196"/>
      <c r="AU8" s="1196"/>
      <c r="AV8" s="1196"/>
      <c r="AW8" s="1196"/>
      <c r="AX8" s="1196"/>
      <c r="AY8" s="1196"/>
      <c r="AZ8" s="1196"/>
      <c r="BA8" s="1113"/>
      <c r="BB8" s="1114"/>
      <c r="BC8" s="1113"/>
      <c r="BD8" s="1114"/>
      <c r="BE8" s="1113"/>
      <c r="BF8" s="1114"/>
      <c r="BG8" s="1113"/>
      <c r="BH8" s="1114"/>
      <c r="BI8" s="1113"/>
      <c r="BJ8" s="1114"/>
      <c r="BK8" s="1113"/>
      <c r="BL8" s="1114"/>
      <c r="BM8" s="1113"/>
      <c r="BN8" s="1114"/>
      <c r="BO8" s="1113"/>
      <c r="BP8" s="1114"/>
      <c r="BQ8" s="1113"/>
      <c r="BR8" s="1114"/>
      <c r="BS8" s="1113"/>
      <c r="BT8" s="1114"/>
      <c r="BU8" s="1113"/>
      <c r="BV8" s="1114"/>
      <c r="BW8" s="1113"/>
      <c r="BX8" s="1197"/>
    </row>
    <row r="9" spans="1:82" ht="12.95" customHeight="1" x14ac:dyDescent="0.15">
      <c r="A9" s="89"/>
      <c r="B9" s="89"/>
      <c r="C9" s="89"/>
      <c r="D9" s="89"/>
      <c r="E9" s="89"/>
      <c r="F9" s="89"/>
      <c r="G9" s="89"/>
      <c r="H9" s="89"/>
      <c r="I9" s="89"/>
      <c r="J9" s="89"/>
      <c r="K9" s="89"/>
      <c r="L9" s="89"/>
      <c r="M9" s="89"/>
      <c r="N9" s="89"/>
      <c r="O9" s="89"/>
      <c r="P9" s="89"/>
      <c r="Q9" s="89"/>
      <c r="R9" s="89"/>
      <c r="S9" s="89"/>
      <c r="T9" s="89"/>
      <c r="U9" s="89"/>
      <c r="V9" s="89"/>
      <c r="W9" s="89"/>
      <c r="X9" s="89"/>
      <c r="Y9" s="89"/>
      <c r="Z9" s="89"/>
      <c r="AA9" s="89"/>
      <c r="AB9" s="89"/>
      <c r="AC9" s="89"/>
      <c r="AD9" s="89"/>
      <c r="AE9" s="89"/>
      <c r="AF9" s="89"/>
      <c r="AG9" s="89"/>
      <c r="AH9" s="89"/>
      <c r="AI9" s="89"/>
      <c r="AJ9" s="89"/>
      <c r="AK9" s="89"/>
      <c r="AL9" s="89"/>
      <c r="AM9" s="89"/>
      <c r="AN9" s="89"/>
      <c r="AO9" s="89"/>
      <c r="AP9" s="89"/>
      <c r="AQ9" s="89"/>
      <c r="AR9" s="1150" t="s">
        <v>309</v>
      </c>
      <c r="AS9" s="1151"/>
      <c r="AT9" s="1152"/>
      <c r="AU9" s="1152"/>
      <c r="AV9" s="1152"/>
      <c r="AW9" s="1152"/>
      <c r="AX9" s="1152"/>
      <c r="AY9" s="1152"/>
      <c r="AZ9" s="1152"/>
      <c r="BA9" s="1113"/>
      <c r="BB9" s="1114"/>
      <c r="BC9" s="1113"/>
      <c r="BD9" s="1114"/>
      <c r="BE9" s="1113"/>
      <c r="BF9" s="1114"/>
      <c r="BG9" s="1113"/>
      <c r="BH9" s="1114"/>
      <c r="BI9" s="1113"/>
      <c r="BJ9" s="1114"/>
      <c r="BK9" s="1113"/>
      <c r="BL9" s="1114"/>
      <c r="BM9" s="1113"/>
      <c r="BN9" s="1114"/>
      <c r="BO9" s="1113"/>
      <c r="BP9" s="1114"/>
      <c r="BQ9" s="1113"/>
      <c r="BR9" s="1114"/>
      <c r="BS9" s="1113"/>
      <c r="BT9" s="1114"/>
      <c r="BU9" s="1113"/>
      <c r="BV9" s="1114"/>
      <c r="BW9" s="1113"/>
      <c r="BX9" s="1197"/>
    </row>
    <row r="10" spans="1:82" ht="12.95" customHeight="1" x14ac:dyDescent="0.15">
      <c r="B10" s="149"/>
      <c r="C10" s="149"/>
      <c r="D10" s="149"/>
      <c r="E10" s="137"/>
      <c r="F10" s="137"/>
      <c r="G10" s="137"/>
      <c r="H10" s="137"/>
      <c r="I10" s="137"/>
      <c r="J10" s="137"/>
      <c r="K10" s="137"/>
      <c r="L10" s="89"/>
      <c r="M10" s="137"/>
      <c r="N10" s="137"/>
      <c r="O10" s="137"/>
      <c r="P10" s="137"/>
      <c r="Q10" s="137"/>
      <c r="R10" s="137"/>
      <c r="S10" s="137"/>
      <c r="T10" s="137"/>
      <c r="U10" s="137"/>
      <c r="V10" s="137"/>
      <c r="W10" s="137"/>
      <c r="X10" s="137"/>
      <c r="Y10" s="137"/>
      <c r="Z10" s="137"/>
      <c r="AA10" s="137"/>
      <c r="AB10" s="137"/>
      <c r="AC10" s="137"/>
      <c r="AD10" s="137"/>
      <c r="AE10" s="137"/>
      <c r="AF10" s="137"/>
      <c r="AG10" s="137"/>
      <c r="AH10" s="137"/>
      <c r="AI10" s="137"/>
      <c r="AJ10" s="137"/>
      <c r="AK10" s="137"/>
      <c r="AL10" s="137"/>
      <c r="AM10" s="137"/>
      <c r="AN10" s="89"/>
      <c r="AO10" s="89"/>
      <c r="AP10" s="89"/>
      <c r="AQ10" s="89"/>
      <c r="AR10" s="1153"/>
      <c r="AS10" s="1154"/>
      <c r="AT10" s="1155"/>
      <c r="AU10" s="1155"/>
      <c r="AV10" s="1155"/>
      <c r="AW10" s="1155"/>
      <c r="AX10" s="1155"/>
      <c r="AY10" s="1155"/>
      <c r="AZ10" s="1155"/>
      <c r="BA10" s="1115"/>
      <c r="BB10" s="1106"/>
      <c r="BC10" s="1115"/>
      <c r="BD10" s="1106"/>
      <c r="BE10" s="1115"/>
      <c r="BF10" s="1106"/>
      <c r="BG10" s="1115"/>
      <c r="BH10" s="1106"/>
      <c r="BI10" s="1115"/>
      <c r="BJ10" s="1106"/>
      <c r="BK10" s="1115"/>
      <c r="BL10" s="1106"/>
      <c r="BM10" s="1115"/>
      <c r="BN10" s="1106"/>
      <c r="BO10" s="1115"/>
      <c r="BP10" s="1106"/>
      <c r="BQ10" s="1115"/>
      <c r="BR10" s="1106"/>
      <c r="BS10" s="1115"/>
      <c r="BT10" s="1106"/>
      <c r="BU10" s="1115"/>
      <c r="BV10" s="1106"/>
      <c r="BW10" s="1115"/>
      <c r="BX10" s="1198"/>
    </row>
    <row r="11" spans="1:82" ht="12.95" customHeight="1" x14ac:dyDescent="0.15">
      <c r="A11" s="1164" t="s">
        <v>74</v>
      </c>
      <c r="B11" s="1164"/>
      <c r="C11" s="1164"/>
      <c r="D11" s="1164"/>
      <c r="E11" s="1063"/>
      <c r="F11" s="1063"/>
      <c r="G11" s="1063"/>
      <c r="H11" s="1063"/>
      <c r="I11" s="1063"/>
      <c r="J11" s="1063"/>
      <c r="K11" s="1063"/>
      <c r="L11" s="1063"/>
      <c r="M11" s="1063"/>
      <c r="O11" s="150"/>
      <c r="P11" s="150"/>
      <c r="R11" s="150"/>
      <c r="S11" s="150"/>
      <c r="T11" s="1164" t="s">
        <v>140</v>
      </c>
      <c r="U11" s="1164"/>
      <c r="V11" s="1164"/>
      <c r="W11" s="1164"/>
      <c r="X11" s="1164"/>
      <c r="Y11" s="1164"/>
      <c r="Z11" s="1164"/>
      <c r="AA11" s="1164"/>
      <c r="AB11" s="1164"/>
      <c r="AC11" s="1063" t="str">
        <f>IF(表紙!J36="","",表紙!J36)</f>
        <v/>
      </c>
      <c r="AD11" s="1063"/>
      <c r="AE11" s="1063"/>
      <c r="AF11" s="1063"/>
      <c r="AG11" s="1063"/>
      <c r="AH11" s="1063"/>
      <c r="AI11" s="1063"/>
      <c r="AJ11" s="1063"/>
      <c r="AK11" s="1063"/>
      <c r="AL11" s="1063"/>
      <c r="AM11" s="1063"/>
      <c r="AN11" s="1063"/>
      <c r="AO11" s="1063"/>
      <c r="AP11" s="89"/>
      <c r="AR11" s="1107"/>
      <c r="AS11" s="1110" t="s">
        <v>310</v>
      </c>
      <c r="AT11" s="1110"/>
      <c r="AU11" s="1110"/>
      <c r="AV11" s="1110"/>
      <c r="AW11" s="1110"/>
      <c r="AX11" s="1110"/>
      <c r="AY11" s="1110"/>
      <c r="AZ11" s="1105"/>
      <c r="BA11" s="1109"/>
      <c r="BB11" s="1109"/>
      <c r="BC11" s="1109"/>
      <c r="BD11" s="1109"/>
      <c r="BE11" s="1109"/>
      <c r="BF11" s="1109"/>
      <c r="BG11" s="1109"/>
      <c r="BH11" s="1109"/>
      <c r="BI11" s="1109"/>
      <c r="BJ11" s="1109"/>
      <c r="BK11" s="1109"/>
      <c r="BL11" s="1109"/>
      <c r="BM11" s="1109"/>
      <c r="BN11" s="1109"/>
      <c r="BO11" s="1109"/>
      <c r="BP11" s="1109"/>
      <c r="BQ11" s="1109"/>
      <c r="BR11" s="1109"/>
      <c r="BS11" s="1109"/>
      <c r="BT11" s="1109"/>
      <c r="BU11" s="1109"/>
      <c r="BV11" s="1109"/>
      <c r="BW11" s="1109"/>
      <c r="BX11" s="1120"/>
    </row>
    <row r="12" spans="1:82" ht="12.95" customHeight="1" x14ac:dyDescent="0.15">
      <c r="A12" s="1164"/>
      <c r="B12" s="1164"/>
      <c r="C12" s="1164"/>
      <c r="D12" s="1164"/>
      <c r="E12" s="1064"/>
      <c r="F12" s="1064"/>
      <c r="G12" s="1064"/>
      <c r="H12" s="1064"/>
      <c r="I12" s="1064"/>
      <c r="J12" s="1064"/>
      <c r="K12" s="1064"/>
      <c r="L12" s="1064"/>
      <c r="M12" s="1064"/>
      <c r="O12" s="150"/>
      <c r="P12" s="150"/>
      <c r="R12" s="150"/>
      <c r="S12" s="150"/>
      <c r="T12" s="1164"/>
      <c r="U12" s="1164"/>
      <c r="V12" s="1164"/>
      <c r="W12" s="1164"/>
      <c r="X12" s="1164"/>
      <c r="Y12" s="1164"/>
      <c r="Z12" s="1164"/>
      <c r="AA12" s="1164"/>
      <c r="AB12" s="1164"/>
      <c r="AC12" s="1064"/>
      <c r="AD12" s="1064"/>
      <c r="AE12" s="1064"/>
      <c r="AF12" s="1064"/>
      <c r="AG12" s="1064"/>
      <c r="AH12" s="1064"/>
      <c r="AI12" s="1064"/>
      <c r="AJ12" s="1064"/>
      <c r="AK12" s="1064"/>
      <c r="AL12" s="1064"/>
      <c r="AM12" s="1064"/>
      <c r="AN12" s="1064"/>
      <c r="AO12" s="1064"/>
      <c r="AP12" s="89"/>
      <c r="AQ12" s="137"/>
      <c r="AR12" s="1108"/>
      <c r="AS12" s="1111"/>
      <c r="AT12" s="1111"/>
      <c r="AU12" s="1111"/>
      <c r="AV12" s="1111"/>
      <c r="AW12" s="1111"/>
      <c r="AX12" s="1111"/>
      <c r="AY12" s="1111"/>
      <c r="AZ12" s="1106"/>
      <c r="BA12" s="1109"/>
      <c r="BB12" s="1109"/>
      <c r="BC12" s="1109"/>
      <c r="BD12" s="1109"/>
      <c r="BE12" s="1109"/>
      <c r="BF12" s="1109"/>
      <c r="BG12" s="1109"/>
      <c r="BH12" s="1109"/>
      <c r="BI12" s="1109"/>
      <c r="BJ12" s="1109"/>
      <c r="BK12" s="1109"/>
      <c r="BL12" s="1109"/>
      <c r="BM12" s="1109"/>
      <c r="BN12" s="1109"/>
      <c r="BO12" s="1109"/>
      <c r="BP12" s="1109"/>
      <c r="BQ12" s="1109"/>
      <c r="BR12" s="1109"/>
      <c r="BS12" s="1109"/>
      <c r="BT12" s="1109"/>
      <c r="BU12" s="1109"/>
      <c r="BV12" s="1109"/>
      <c r="BW12" s="1109"/>
      <c r="BX12" s="1120"/>
    </row>
    <row r="13" spans="1:82" ht="12.95" customHeight="1" x14ac:dyDescent="0.15">
      <c r="A13" s="149"/>
      <c r="B13" s="149"/>
      <c r="C13" s="149"/>
      <c r="D13" s="149"/>
      <c r="E13" s="137"/>
      <c r="F13" s="137"/>
      <c r="G13" s="137"/>
      <c r="H13" s="137"/>
      <c r="I13" s="137"/>
      <c r="J13" s="137"/>
      <c r="K13" s="137"/>
      <c r="M13" s="137"/>
      <c r="O13" s="137"/>
      <c r="P13" s="137"/>
      <c r="R13" s="137"/>
      <c r="S13" s="137"/>
      <c r="T13" s="137"/>
      <c r="U13" s="137"/>
      <c r="V13" s="137"/>
      <c r="W13" s="137"/>
      <c r="X13" s="137"/>
      <c r="Y13" s="137"/>
      <c r="Z13" s="137"/>
      <c r="AA13" s="137"/>
      <c r="AB13" s="137"/>
      <c r="AC13" s="137"/>
      <c r="AD13" s="137"/>
      <c r="AE13" s="137"/>
      <c r="AF13" s="137"/>
      <c r="AG13" s="137"/>
      <c r="AH13" s="137"/>
      <c r="AI13" s="137"/>
      <c r="AJ13" s="137"/>
      <c r="AK13" s="137"/>
      <c r="AL13" s="137"/>
      <c r="AM13" s="137"/>
      <c r="AN13" s="137"/>
      <c r="AO13" s="137"/>
      <c r="AP13" s="137"/>
      <c r="AQ13" s="137"/>
      <c r="AR13" s="1107"/>
      <c r="AS13" s="1110" t="s">
        <v>315</v>
      </c>
      <c r="AT13" s="1110"/>
      <c r="AU13" s="1110"/>
      <c r="AV13" s="1110"/>
      <c r="AW13" s="1110"/>
      <c r="AX13" s="1110"/>
      <c r="AY13" s="1110"/>
      <c r="AZ13" s="1105"/>
      <c r="BA13" s="1109"/>
      <c r="BB13" s="1109"/>
      <c r="BC13" s="1109"/>
      <c r="BD13" s="1109"/>
      <c r="BE13" s="1109"/>
      <c r="BF13" s="1109"/>
      <c r="BG13" s="1109"/>
      <c r="BH13" s="1109"/>
      <c r="BI13" s="1109"/>
      <c r="BJ13" s="1109"/>
      <c r="BK13" s="1109"/>
      <c r="BL13" s="1109"/>
      <c r="BM13" s="1109"/>
      <c r="BN13" s="1109"/>
      <c r="BO13" s="1109"/>
      <c r="BP13" s="1109"/>
      <c r="BQ13" s="1109"/>
      <c r="BR13" s="1109"/>
      <c r="BS13" s="1109"/>
      <c r="BT13" s="1109"/>
      <c r="BU13" s="1109"/>
      <c r="BV13" s="1109"/>
      <c r="BW13" s="1109"/>
      <c r="BX13" s="1120"/>
    </row>
    <row r="14" spans="1:82" ht="12.95" customHeight="1" x14ac:dyDescent="0.15">
      <c r="A14" s="1164" t="s">
        <v>143</v>
      </c>
      <c r="B14" s="1164"/>
      <c r="C14" s="1164"/>
      <c r="D14" s="1164"/>
      <c r="E14" s="1063"/>
      <c r="F14" s="1063"/>
      <c r="G14" s="1063"/>
      <c r="H14" s="1063"/>
      <c r="I14" s="1063"/>
      <c r="J14" s="1063"/>
      <c r="K14" s="1063"/>
      <c r="L14" s="1063"/>
      <c r="M14" s="1006" t="s">
        <v>79</v>
      </c>
      <c r="O14" s="150"/>
      <c r="P14" s="150"/>
      <c r="R14" s="150"/>
      <c r="S14" s="150"/>
      <c r="T14" s="1164" t="s">
        <v>144</v>
      </c>
      <c r="U14" s="1164"/>
      <c r="V14" s="1164"/>
      <c r="W14" s="1164"/>
      <c r="X14" s="1164"/>
      <c r="Y14" s="1164"/>
      <c r="Z14" s="1164"/>
      <c r="AA14" s="1164"/>
      <c r="AB14" s="1164"/>
      <c r="AC14" s="1063"/>
      <c r="AD14" s="1063"/>
      <c r="AE14" s="1063"/>
      <c r="AF14" s="1063"/>
      <c r="AG14" s="1063"/>
      <c r="AH14" s="1063"/>
      <c r="AI14" s="1063"/>
      <c r="AJ14" s="1063"/>
      <c r="AK14" s="1063"/>
      <c r="AL14" s="1063"/>
      <c r="AM14" s="1063"/>
      <c r="AN14" s="1063"/>
      <c r="AO14" s="1063"/>
      <c r="AP14" s="89"/>
      <c r="AQ14" s="137"/>
      <c r="AR14" s="1108"/>
      <c r="AS14" s="1111"/>
      <c r="AT14" s="1111"/>
      <c r="AU14" s="1111"/>
      <c r="AV14" s="1111"/>
      <c r="AW14" s="1111"/>
      <c r="AX14" s="1111"/>
      <c r="AY14" s="1111"/>
      <c r="AZ14" s="1106"/>
      <c r="BA14" s="1109"/>
      <c r="BB14" s="1109"/>
      <c r="BC14" s="1109"/>
      <c r="BD14" s="1109"/>
      <c r="BE14" s="1109"/>
      <c r="BF14" s="1109"/>
      <c r="BG14" s="1109"/>
      <c r="BH14" s="1109"/>
      <c r="BI14" s="1109"/>
      <c r="BJ14" s="1109"/>
      <c r="BK14" s="1109"/>
      <c r="BL14" s="1109"/>
      <c r="BM14" s="1109"/>
      <c r="BN14" s="1109"/>
      <c r="BO14" s="1109"/>
      <c r="BP14" s="1109"/>
      <c r="BQ14" s="1109"/>
      <c r="BR14" s="1109"/>
      <c r="BS14" s="1109"/>
      <c r="BT14" s="1109"/>
      <c r="BU14" s="1109"/>
      <c r="BV14" s="1109"/>
      <c r="BW14" s="1109"/>
      <c r="BX14" s="1120"/>
    </row>
    <row r="15" spans="1:82" ht="12.95" customHeight="1" x14ac:dyDescent="0.15">
      <c r="A15" s="1164"/>
      <c r="B15" s="1164"/>
      <c r="C15" s="1164"/>
      <c r="D15" s="1164"/>
      <c r="E15" s="1064"/>
      <c r="F15" s="1064"/>
      <c r="G15" s="1064"/>
      <c r="H15" s="1064"/>
      <c r="I15" s="1064"/>
      <c r="J15" s="1064"/>
      <c r="K15" s="1064"/>
      <c r="L15" s="1064"/>
      <c r="M15" s="1163"/>
      <c r="O15" s="150"/>
      <c r="P15" s="150"/>
      <c r="R15" s="150"/>
      <c r="S15" s="150"/>
      <c r="T15" s="1164"/>
      <c r="U15" s="1164"/>
      <c r="V15" s="1164"/>
      <c r="W15" s="1164"/>
      <c r="X15" s="1164"/>
      <c r="Y15" s="1164"/>
      <c r="Z15" s="1164"/>
      <c r="AA15" s="1164"/>
      <c r="AB15" s="1164"/>
      <c r="AC15" s="1064"/>
      <c r="AD15" s="1064"/>
      <c r="AE15" s="1064"/>
      <c r="AF15" s="1064"/>
      <c r="AG15" s="1064"/>
      <c r="AH15" s="1064"/>
      <c r="AI15" s="1064"/>
      <c r="AJ15" s="1064"/>
      <c r="AK15" s="1064"/>
      <c r="AL15" s="1064"/>
      <c r="AM15" s="1064"/>
      <c r="AN15" s="1064"/>
      <c r="AO15" s="1064"/>
      <c r="AP15" s="89"/>
      <c r="AQ15" s="137"/>
      <c r="AR15" s="1107"/>
      <c r="AS15" s="1110" t="s">
        <v>354</v>
      </c>
      <c r="AT15" s="1110"/>
      <c r="AU15" s="1110"/>
      <c r="AV15" s="1110"/>
      <c r="AW15" s="1110"/>
      <c r="AX15" s="1110"/>
      <c r="AY15" s="1110"/>
      <c r="AZ15" s="1105"/>
      <c r="BA15" s="1109"/>
      <c r="BB15" s="1109"/>
      <c r="BC15" s="1109"/>
      <c r="BD15" s="1109"/>
      <c r="BE15" s="1109"/>
      <c r="BF15" s="1109"/>
      <c r="BG15" s="1109"/>
      <c r="BH15" s="1109"/>
      <c r="BI15" s="1109"/>
      <c r="BJ15" s="1109"/>
      <c r="BK15" s="1109"/>
      <c r="BL15" s="1109"/>
      <c r="BM15" s="1109"/>
      <c r="BN15" s="1109"/>
      <c r="BO15" s="1109"/>
      <c r="BP15" s="1109"/>
      <c r="BQ15" s="1109"/>
      <c r="BR15" s="1109"/>
      <c r="BS15" s="1109"/>
      <c r="BT15" s="1109"/>
      <c r="BU15" s="1109"/>
      <c r="BV15" s="1109"/>
      <c r="BW15" s="1109"/>
      <c r="BX15" s="1120"/>
    </row>
    <row r="16" spans="1:82" ht="12.95" customHeight="1" x14ac:dyDescent="0.15">
      <c r="A16" s="149"/>
      <c r="B16" s="149"/>
      <c r="C16" s="149"/>
      <c r="D16" s="149"/>
      <c r="E16" s="137"/>
      <c r="F16" s="137"/>
      <c r="G16" s="137"/>
      <c r="H16" s="137"/>
      <c r="I16" s="137"/>
      <c r="J16" s="137"/>
      <c r="K16" s="137"/>
      <c r="M16" s="137"/>
      <c r="O16" s="137"/>
      <c r="P16" s="137"/>
      <c r="R16" s="137"/>
      <c r="S16" s="137"/>
      <c r="T16" s="1141" t="s">
        <v>355</v>
      </c>
      <c r="U16" s="1141"/>
      <c r="V16" s="1141"/>
      <c r="W16" s="1141"/>
      <c r="X16" s="1141"/>
      <c r="Y16" s="785" t="s">
        <v>147</v>
      </c>
      <c r="Z16" s="785"/>
      <c r="AA16" s="785"/>
      <c r="AB16" s="785"/>
      <c r="AC16" s="137"/>
      <c r="AD16" s="137"/>
      <c r="AE16" s="137"/>
      <c r="AF16" s="137"/>
      <c r="AG16" s="137"/>
      <c r="AH16" s="137"/>
      <c r="AI16" s="137"/>
      <c r="AJ16" s="137"/>
      <c r="AK16" s="137"/>
      <c r="AL16" s="137"/>
      <c r="AM16" s="137"/>
      <c r="AN16" s="137"/>
      <c r="AO16" s="137"/>
      <c r="AP16" s="137"/>
      <c r="AQ16" s="137"/>
      <c r="AR16" s="1108"/>
      <c r="AS16" s="1111"/>
      <c r="AT16" s="1111"/>
      <c r="AU16" s="1111"/>
      <c r="AV16" s="1111"/>
      <c r="AW16" s="1111"/>
      <c r="AX16" s="1111"/>
      <c r="AY16" s="1111"/>
      <c r="AZ16" s="1106"/>
      <c r="BA16" s="1109"/>
      <c r="BB16" s="1109"/>
      <c r="BC16" s="1109"/>
      <c r="BD16" s="1109"/>
      <c r="BE16" s="1109"/>
      <c r="BF16" s="1109"/>
      <c r="BG16" s="1109"/>
      <c r="BH16" s="1109"/>
      <c r="BI16" s="1109"/>
      <c r="BJ16" s="1109"/>
      <c r="BK16" s="1109"/>
      <c r="BL16" s="1109"/>
      <c r="BM16" s="1109"/>
      <c r="BN16" s="1109"/>
      <c r="BO16" s="1109"/>
      <c r="BP16" s="1109"/>
      <c r="BQ16" s="1109"/>
      <c r="BR16" s="1109"/>
      <c r="BS16" s="1109"/>
      <c r="BT16" s="1109"/>
      <c r="BU16" s="1109"/>
      <c r="BV16" s="1109"/>
      <c r="BW16" s="1109"/>
      <c r="BX16" s="1120"/>
    </row>
    <row r="17" spans="1:76" ht="12.95" customHeight="1" x14ac:dyDescent="0.15">
      <c r="A17" s="149"/>
      <c r="B17" s="149"/>
      <c r="C17" s="149"/>
      <c r="D17" s="149"/>
      <c r="E17" s="137"/>
      <c r="F17" s="137"/>
      <c r="G17" s="137"/>
      <c r="H17" s="137"/>
      <c r="I17" s="137"/>
      <c r="J17" s="137"/>
      <c r="K17" s="137"/>
      <c r="M17" s="137"/>
      <c r="O17" s="137"/>
      <c r="P17" s="137"/>
      <c r="R17" s="137"/>
      <c r="S17" s="137"/>
      <c r="T17" s="137"/>
      <c r="U17" s="137"/>
      <c r="V17" s="137"/>
      <c r="W17" s="137"/>
      <c r="X17" s="137"/>
      <c r="Y17" s="137"/>
      <c r="Z17" s="137"/>
      <c r="AA17" s="137"/>
      <c r="AB17" s="137"/>
      <c r="AC17" s="137"/>
      <c r="AD17" s="137"/>
      <c r="AE17" s="137"/>
      <c r="AF17" s="137"/>
      <c r="AG17" s="137"/>
      <c r="AH17" s="137"/>
      <c r="AI17" s="137"/>
      <c r="AJ17" s="137"/>
      <c r="AK17" s="137"/>
      <c r="AL17" s="137"/>
      <c r="AM17" s="137"/>
      <c r="AN17" s="137"/>
      <c r="AO17" s="137"/>
      <c r="AP17" s="137"/>
      <c r="AQ17" s="137"/>
      <c r="AR17" s="1107"/>
      <c r="AS17" s="1110" t="s">
        <v>356</v>
      </c>
      <c r="AT17" s="1110"/>
      <c r="AU17" s="1110"/>
      <c r="AV17" s="1110"/>
      <c r="AW17" s="1110"/>
      <c r="AX17" s="1110"/>
      <c r="AY17" s="1110"/>
      <c r="AZ17" s="1105"/>
      <c r="BA17" s="1109"/>
      <c r="BB17" s="1109"/>
      <c r="BC17" s="1109"/>
      <c r="BD17" s="1109"/>
      <c r="BE17" s="1109"/>
      <c r="BF17" s="1109"/>
      <c r="BG17" s="1109"/>
      <c r="BH17" s="1109"/>
      <c r="BI17" s="1109"/>
      <c r="BJ17" s="1109"/>
      <c r="BK17" s="1109"/>
      <c r="BL17" s="1109"/>
      <c r="BM17" s="1109"/>
      <c r="BN17" s="1109"/>
      <c r="BO17" s="1109"/>
      <c r="BP17" s="1109"/>
      <c r="BQ17" s="1109"/>
      <c r="BR17" s="1109"/>
      <c r="BS17" s="1109"/>
      <c r="BT17" s="1109"/>
      <c r="BU17" s="1109"/>
      <c r="BV17" s="1109"/>
      <c r="BW17" s="1109"/>
      <c r="BX17" s="1120"/>
    </row>
    <row r="18" spans="1:76" ht="12.95" customHeight="1" x14ac:dyDescent="0.15">
      <c r="A18" s="149"/>
      <c r="B18" s="149"/>
      <c r="C18" s="149"/>
      <c r="D18" s="149"/>
      <c r="E18" s="137"/>
      <c r="F18" s="137"/>
      <c r="G18" s="137"/>
      <c r="H18" s="137"/>
      <c r="I18" s="137"/>
      <c r="J18" s="137"/>
      <c r="K18" s="137"/>
      <c r="M18" s="150"/>
      <c r="O18" s="150"/>
      <c r="P18" s="150"/>
      <c r="R18" s="150"/>
      <c r="S18" s="150"/>
      <c r="T18" s="1164" t="s">
        <v>137</v>
      </c>
      <c r="U18" s="1164"/>
      <c r="V18" s="1164"/>
      <c r="W18" s="1164"/>
      <c r="X18" s="1164"/>
      <c r="Y18" s="1164"/>
      <c r="Z18" s="1164"/>
      <c r="AA18" s="1164"/>
      <c r="AB18" s="1164"/>
      <c r="AC18" s="1063"/>
      <c r="AD18" s="1063"/>
      <c r="AE18" s="1063"/>
      <c r="AF18" s="1063"/>
      <c r="AG18" s="1063"/>
      <c r="AH18" s="1063"/>
      <c r="AI18" s="1063"/>
      <c r="AJ18" s="1063"/>
      <c r="AK18" s="1063"/>
      <c r="AL18" s="1063"/>
      <c r="AM18" s="1063"/>
      <c r="AN18" s="1063"/>
      <c r="AO18" s="1006" t="s">
        <v>829</v>
      </c>
      <c r="AP18" s="143"/>
      <c r="AQ18" s="137"/>
      <c r="AR18" s="1108"/>
      <c r="AS18" s="1111"/>
      <c r="AT18" s="1111"/>
      <c r="AU18" s="1111"/>
      <c r="AV18" s="1111"/>
      <c r="AW18" s="1111"/>
      <c r="AX18" s="1111"/>
      <c r="AY18" s="1111"/>
      <c r="AZ18" s="1106"/>
      <c r="BA18" s="1109"/>
      <c r="BB18" s="1109"/>
      <c r="BC18" s="1109"/>
      <c r="BD18" s="1109"/>
      <c r="BE18" s="1109"/>
      <c r="BF18" s="1109"/>
      <c r="BG18" s="1109"/>
      <c r="BH18" s="1109"/>
      <c r="BI18" s="1109"/>
      <c r="BJ18" s="1109"/>
      <c r="BK18" s="1109"/>
      <c r="BL18" s="1109"/>
      <c r="BM18" s="1109"/>
      <c r="BN18" s="1109"/>
      <c r="BO18" s="1109"/>
      <c r="BP18" s="1109"/>
      <c r="BQ18" s="1109"/>
      <c r="BR18" s="1109"/>
      <c r="BS18" s="1109"/>
      <c r="BT18" s="1109"/>
      <c r="BU18" s="1109"/>
      <c r="BV18" s="1109"/>
      <c r="BW18" s="1109"/>
      <c r="BX18" s="1120"/>
    </row>
    <row r="19" spans="1:76" ht="12.95" customHeight="1" x14ac:dyDescent="0.15">
      <c r="A19" s="177"/>
      <c r="B19" s="177"/>
      <c r="C19" s="177"/>
      <c r="D19" s="177"/>
      <c r="E19" s="89"/>
      <c r="F19" s="89"/>
      <c r="G19" s="89"/>
      <c r="H19" s="89"/>
      <c r="I19" s="89"/>
      <c r="J19" s="89"/>
      <c r="K19" s="89"/>
      <c r="M19" s="150"/>
      <c r="O19" s="150"/>
      <c r="P19" s="150"/>
      <c r="R19" s="150"/>
      <c r="S19" s="150"/>
      <c r="T19" s="1164"/>
      <c r="U19" s="1164"/>
      <c r="V19" s="1164"/>
      <c r="W19" s="1164"/>
      <c r="X19" s="1164"/>
      <c r="Y19" s="1164"/>
      <c r="Z19" s="1164"/>
      <c r="AA19" s="1164"/>
      <c r="AB19" s="1164"/>
      <c r="AC19" s="1064"/>
      <c r="AD19" s="1064"/>
      <c r="AE19" s="1064"/>
      <c r="AF19" s="1064"/>
      <c r="AG19" s="1064"/>
      <c r="AH19" s="1064"/>
      <c r="AI19" s="1064"/>
      <c r="AJ19" s="1064"/>
      <c r="AK19" s="1064"/>
      <c r="AL19" s="1064"/>
      <c r="AM19" s="1064"/>
      <c r="AN19" s="1064"/>
      <c r="AO19" s="1163"/>
      <c r="AP19" s="143"/>
      <c r="AQ19" s="137"/>
      <c r="AR19" s="1107"/>
      <c r="AS19" s="1110" t="s">
        <v>316</v>
      </c>
      <c r="AT19" s="1110"/>
      <c r="AU19" s="1110"/>
      <c r="AV19" s="1110"/>
      <c r="AW19" s="1110"/>
      <c r="AX19" s="1110"/>
      <c r="AY19" s="1110"/>
      <c r="AZ19" s="1105"/>
      <c r="BA19" s="1109"/>
      <c r="BB19" s="1109"/>
      <c r="BC19" s="1109"/>
      <c r="BD19" s="1109"/>
      <c r="BE19" s="1109"/>
      <c r="BF19" s="1109"/>
      <c r="BG19" s="1109"/>
      <c r="BH19" s="1109"/>
      <c r="BI19" s="1109"/>
      <c r="BJ19" s="1109"/>
      <c r="BK19" s="1109"/>
      <c r="BL19" s="1109"/>
      <c r="BM19" s="1109"/>
      <c r="BN19" s="1109"/>
      <c r="BO19" s="1109"/>
      <c r="BP19" s="1109"/>
      <c r="BQ19" s="1109"/>
      <c r="BR19" s="1109"/>
      <c r="BS19" s="1109"/>
      <c r="BT19" s="1109"/>
      <c r="BU19" s="1109"/>
      <c r="BV19" s="1109"/>
      <c r="BW19" s="1109"/>
      <c r="BX19" s="1120"/>
    </row>
    <row r="20" spans="1:76" ht="12.95" customHeight="1" x14ac:dyDescent="0.15">
      <c r="A20" s="137"/>
      <c r="B20" s="137"/>
      <c r="C20" s="137"/>
      <c r="D20" s="137"/>
      <c r="E20" s="137"/>
      <c r="F20" s="137"/>
      <c r="G20" s="137"/>
      <c r="H20" s="137"/>
      <c r="I20" s="137"/>
      <c r="J20" s="137"/>
      <c r="K20" s="137"/>
      <c r="M20" s="137"/>
      <c r="O20" s="137"/>
      <c r="P20" s="137"/>
      <c r="R20" s="137"/>
      <c r="S20" s="137"/>
      <c r="U20" s="137"/>
      <c r="V20" s="137"/>
      <c r="W20" s="137"/>
      <c r="X20" s="137"/>
      <c r="Y20" s="137"/>
      <c r="Z20" s="137"/>
      <c r="AA20" s="137"/>
      <c r="AB20" s="137"/>
      <c r="AC20" s="137"/>
      <c r="AD20" s="137"/>
      <c r="AE20" s="137"/>
      <c r="AF20" s="137"/>
      <c r="AG20" s="137"/>
      <c r="AH20" s="137"/>
      <c r="AI20" s="137"/>
      <c r="AJ20" s="137"/>
      <c r="AK20" s="137"/>
      <c r="AL20" s="137"/>
      <c r="AM20" s="137"/>
      <c r="AN20" s="137"/>
      <c r="AO20" s="137"/>
      <c r="AP20" s="137"/>
      <c r="AQ20" s="89"/>
      <c r="AR20" s="1108"/>
      <c r="AS20" s="1111"/>
      <c r="AT20" s="1111"/>
      <c r="AU20" s="1111"/>
      <c r="AV20" s="1111"/>
      <c r="AW20" s="1111"/>
      <c r="AX20" s="1111"/>
      <c r="AY20" s="1111"/>
      <c r="AZ20" s="1106"/>
      <c r="BA20" s="1109"/>
      <c r="BB20" s="1109"/>
      <c r="BC20" s="1109"/>
      <c r="BD20" s="1109"/>
      <c r="BE20" s="1109"/>
      <c r="BF20" s="1109"/>
      <c r="BG20" s="1109"/>
      <c r="BH20" s="1109"/>
      <c r="BI20" s="1109"/>
      <c r="BJ20" s="1109"/>
      <c r="BK20" s="1109"/>
      <c r="BL20" s="1109"/>
      <c r="BM20" s="1109"/>
      <c r="BN20" s="1109"/>
      <c r="BO20" s="1109"/>
      <c r="BP20" s="1109"/>
      <c r="BQ20" s="1109"/>
      <c r="BR20" s="1109"/>
      <c r="BS20" s="1109"/>
      <c r="BT20" s="1109"/>
      <c r="BU20" s="1109"/>
      <c r="BV20" s="1109"/>
      <c r="BW20" s="1109"/>
      <c r="BX20" s="1120"/>
    </row>
    <row r="21" spans="1:76" ht="12.95" customHeight="1" x14ac:dyDescent="0.15">
      <c r="A21" s="137"/>
      <c r="B21" s="137"/>
      <c r="C21" s="137"/>
      <c r="D21" s="137"/>
      <c r="E21" s="137"/>
      <c r="F21" s="137"/>
      <c r="G21" s="137"/>
      <c r="H21" s="137"/>
      <c r="I21" s="137"/>
      <c r="J21" s="137"/>
      <c r="K21" s="137"/>
      <c r="M21" s="150"/>
      <c r="O21" s="150"/>
      <c r="P21" s="150"/>
      <c r="R21" s="150"/>
      <c r="S21" s="150"/>
      <c r="T21" s="1164" t="s">
        <v>317</v>
      </c>
      <c r="U21" s="1164"/>
      <c r="V21" s="1164"/>
      <c r="W21" s="1164"/>
      <c r="X21" s="1164"/>
      <c r="Y21" s="1164"/>
      <c r="Z21" s="1164"/>
      <c r="AA21" s="1164"/>
      <c r="AB21" s="1164"/>
      <c r="AC21" s="1161"/>
      <c r="AD21" s="1161"/>
      <c r="AE21" s="1161"/>
      <c r="AF21" s="1161"/>
      <c r="AG21" s="1161"/>
      <c r="AH21" s="1161"/>
      <c r="AI21" s="1161"/>
      <c r="AJ21" s="1161"/>
      <c r="AK21" s="1161"/>
      <c r="AL21" s="1161"/>
      <c r="AM21" s="1161"/>
      <c r="AN21" s="1161"/>
      <c r="AO21" s="1161"/>
      <c r="AP21" s="89"/>
      <c r="AQ21" s="137"/>
      <c r="AR21" s="1107"/>
      <c r="AS21" s="1110" t="s">
        <v>318</v>
      </c>
      <c r="AT21" s="1110"/>
      <c r="AU21" s="1110"/>
      <c r="AV21" s="1110"/>
      <c r="AW21" s="1110"/>
      <c r="AX21" s="1110"/>
      <c r="AY21" s="1110"/>
      <c r="AZ21" s="1105"/>
      <c r="BA21" s="1109"/>
      <c r="BB21" s="1109"/>
      <c r="BC21" s="1109"/>
      <c r="BD21" s="1109"/>
      <c r="BE21" s="1109"/>
      <c r="BF21" s="1109"/>
      <c r="BG21" s="1109"/>
      <c r="BH21" s="1109"/>
      <c r="BI21" s="1109"/>
      <c r="BJ21" s="1109"/>
      <c r="BK21" s="1109"/>
      <c r="BL21" s="1109"/>
      <c r="BM21" s="1109"/>
      <c r="BN21" s="1109"/>
      <c r="BO21" s="1109"/>
      <c r="BP21" s="1109"/>
      <c r="BQ21" s="1109"/>
      <c r="BR21" s="1109"/>
      <c r="BS21" s="1109"/>
      <c r="BT21" s="1109"/>
      <c r="BU21" s="1109"/>
      <c r="BV21" s="1109"/>
      <c r="BW21" s="1109"/>
      <c r="BX21" s="1120"/>
    </row>
    <row r="22" spans="1:76" ht="12.95" customHeight="1" x14ac:dyDescent="0.15">
      <c r="A22" s="137"/>
      <c r="B22" s="137"/>
      <c r="C22" s="137"/>
      <c r="D22" s="137"/>
      <c r="E22" s="137"/>
      <c r="F22" s="137"/>
      <c r="G22" s="137"/>
      <c r="H22" s="137"/>
      <c r="I22" s="137"/>
      <c r="J22" s="137"/>
      <c r="K22" s="137"/>
      <c r="L22" s="150"/>
      <c r="M22" s="150"/>
      <c r="N22" s="150"/>
      <c r="O22" s="150"/>
      <c r="P22" s="150"/>
      <c r="Q22" s="150"/>
      <c r="R22" s="150"/>
      <c r="S22" s="150"/>
      <c r="T22" s="1164"/>
      <c r="U22" s="1164"/>
      <c r="V22" s="1164"/>
      <c r="W22" s="1164"/>
      <c r="X22" s="1164"/>
      <c r="Y22" s="1164"/>
      <c r="Z22" s="1164"/>
      <c r="AA22" s="1164"/>
      <c r="AB22" s="1164"/>
      <c r="AC22" s="1162"/>
      <c r="AD22" s="1162"/>
      <c r="AE22" s="1162"/>
      <c r="AF22" s="1162"/>
      <c r="AG22" s="1162"/>
      <c r="AH22" s="1162"/>
      <c r="AI22" s="1162"/>
      <c r="AJ22" s="1162"/>
      <c r="AK22" s="1162"/>
      <c r="AL22" s="1162"/>
      <c r="AM22" s="1162"/>
      <c r="AN22" s="1162"/>
      <c r="AO22" s="1162"/>
      <c r="AP22" s="89"/>
      <c r="AQ22" s="137"/>
      <c r="AR22" s="1108"/>
      <c r="AS22" s="1111"/>
      <c r="AT22" s="1111"/>
      <c r="AU22" s="1111"/>
      <c r="AV22" s="1111"/>
      <c r="AW22" s="1111"/>
      <c r="AX22" s="1111"/>
      <c r="AY22" s="1111"/>
      <c r="AZ22" s="1106"/>
      <c r="BA22" s="1109"/>
      <c r="BB22" s="1109"/>
      <c r="BC22" s="1109"/>
      <c r="BD22" s="1109"/>
      <c r="BE22" s="1109"/>
      <c r="BF22" s="1109"/>
      <c r="BG22" s="1109"/>
      <c r="BH22" s="1109"/>
      <c r="BI22" s="1109"/>
      <c r="BJ22" s="1109"/>
      <c r="BK22" s="1109"/>
      <c r="BL22" s="1109"/>
      <c r="BM22" s="1109"/>
      <c r="BN22" s="1109"/>
      <c r="BO22" s="1109"/>
      <c r="BP22" s="1109"/>
      <c r="BQ22" s="1109"/>
      <c r="BR22" s="1109"/>
      <c r="BS22" s="1109"/>
      <c r="BT22" s="1109"/>
      <c r="BU22" s="1109"/>
      <c r="BV22" s="1109"/>
      <c r="BW22" s="1109"/>
      <c r="BX22" s="1120"/>
    </row>
    <row r="23" spans="1:76" ht="12.95" customHeight="1" x14ac:dyDescent="0.15">
      <c r="A23" s="137"/>
      <c r="B23" s="137"/>
      <c r="C23" s="137"/>
      <c r="D23" s="137"/>
      <c r="E23" s="137"/>
      <c r="F23" s="137"/>
      <c r="G23" s="137"/>
      <c r="H23" s="137"/>
      <c r="I23" s="137"/>
      <c r="J23" s="137"/>
      <c r="K23" s="137"/>
      <c r="M23" s="137"/>
      <c r="N23" s="137"/>
      <c r="O23" s="137"/>
      <c r="P23" s="137"/>
      <c r="Q23" s="137"/>
      <c r="R23" s="137"/>
      <c r="S23" s="137"/>
      <c r="T23" s="137"/>
      <c r="U23" s="137"/>
      <c r="V23" s="137"/>
      <c r="W23" s="137"/>
      <c r="X23" s="137"/>
      <c r="Y23" s="137"/>
      <c r="Z23" s="137"/>
      <c r="AA23" s="137"/>
      <c r="AB23" s="137"/>
      <c r="AC23" s="137"/>
      <c r="AD23" s="137"/>
      <c r="AE23" s="137"/>
      <c r="AF23" s="137"/>
      <c r="AG23" s="137"/>
      <c r="AH23" s="137"/>
      <c r="AI23" s="137"/>
      <c r="AJ23" s="137"/>
      <c r="AK23" s="137"/>
      <c r="AL23" s="137"/>
      <c r="AM23" s="137"/>
      <c r="AN23" s="137"/>
      <c r="AO23" s="137"/>
      <c r="AP23" s="137"/>
      <c r="AQ23" s="137"/>
      <c r="AR23" s="1107"/>
      <c r="AS23" s="1110" t="s">
        <v>319</v>
      </c>
      <c r="AT23" s="1110"/>
      <c r="AU23" s="1110"/>
      <c r="AV23" s="1110"/>
      <c r="AW23" s="1110"/>
      <c r="AX23" s="1110"/>
      <c r="AY23" s="1110"/>
      <c r="AZ23" s="1105"/>
      <c r="BA23" s="1109"/>
      <c r="BB23" s="1109"/>
      <c r="BC23" s="1109"/>
      <c r="BD23" s="1109"/>
      <c r="BE23" s="1109"/>
      <c r="BF23" s="1109"/>
      <c r="BG23" s="1109"/>
      <c r="BH23" s="1109"/>
      <c r="BI23" s="1109"/>
      <c r="BJ23" s="1109"/>
      <c r="BK23" s="1109"/>
      <c r="BL23" s="1109"/>
      <c r="BM23" s="1109"/>
      <c r="BN23" s="1109"/>
      <c r="BO23" s="1109"/>
      <c r="BP23" s="1109"/>
      <c r="BQ23" s="1109"/>
      <c r="BR23" s="1109"/>
      <c r="BS23" s="1109"/>
      <c r="BT23" s="1109"/>
      <c r="BU23" s="1109"/>
      <c r="BV23" s="1109"/>
      <c r="BW23" s="1109"/>
      <c r="BX23" s="1120"/>
    </row>
    <row r="24" spans="1:76" ht="12.95" customHeight="1" x14ac:dyDescent="0.15">
      <c r="A24" s="137" t="s">
        <v>168</v>
      </c>
      <c r="B24" s="137"/>
      <c r="C24" s="137"/>
      <c r="D24" s="137"/>
      <c r="E24" s="137"/>
      <c r="F24" s="137"/>
      <c r="G24" s="137"/>
      <c r="H24" s="137"/>
      <c r="I24" s="137"/>
      <c r="J24" s="137"/>
      <c r="K24" s="137"/>
      <c r="M24" s="137"/>
      <c r="N24" s="137"/>
      <c r="O24" s="137"/>
      <c r="P24" s="137"/>
      <c r="Q24" s="137"/>
      <c r="R24" s="137"/>
      <c r="S24" s="137"/>
      <c r="T24" s="137"/>
      <c r="U24" s="137"/>
      <c r="V24" s="137"/>
      <c r="W24" s="137"/>
      <c r="X24" s="137"/>
      <c r="Y24" s="137"/>
      <c r="Z24" s="137"/>
      <c r="AA24" s="137"/>
      <c r="AB24" s="137"/>
      <c r="AC24" s="137"/>
      <c r="AD24" s="137"/>
      <c r="AE24" s="137"/>
      <c r="AF24" s="137"/>
      <c r="AG24" s="137"/>
      <c r="AH24" s="137"/>
      <c r="AI24" s="137"/>
      <c r="AJ24" s="137"/>
      <c r="AK24" s="137"/>
      <c r="AL24" s="137"/>
      <c r="AM24" s="137"/>
      <c r="AN24" s="137"/>
      <c r="AO24" s="137"/>
      <c r="AP24" s="137"/>
      <c r="AQ24" s="137"/>
      <c r="AR24" s="1108"/>
      <c r="AS24" s="1111"/>
      <c r="AT24" s="1111"/>
      <c r="AU24" s="1111"/>
      <c r="AV24" s="1111"/>
      <c r="AW24" s="1111"/>
      <c r="AX24" s="1111"/>
      <c r="AY24" s="1111"/>
      <c r="AZ24" s="1106"/>
      <c r="BA24" s="1109"/>
      <c r="BB24" s="1109"/>
      <c r="BC24" s="1109"/>
      <c r="BD24" s="1109"/>
      <c r="BE24" s="1109"/>
      <c r="BF24" s="1109"/>
      <c r="BG24" s="1109"/>
      <c r="BH24" s="1109"/>
      <c r="BI24" s="1109"/>
      <c r="BJ24" s="1109"/>
      <c r="BK24" s="1109"/>
      <c r="BL24" s="1109"/>
      <c r="BM24" s="1109"/>
      <c r="BN24" s="1109"/>
      <c r="BO24" s="1109"/>
      <c r="BP24" s="1109"/>
      <c r="BQ24" s="1109"/>
      <c r="BR24" s="1109"/>
      <c r="BS24" s="1109"/>
      <c r="BT24" s="1109"/>
      <c r="BU24" s="1109"/>
      <c r="BV24" s="1109"/>
      <c r="BW24" s="1109"/>
      <c r="BX24" s="1120"/>
    </row>
    <row r="25" spans="1:76" ht="12.95" customHeight="1" x14ac:dyDescent="0.15">
      <c r="A25" s="137" t="s">
        <v>172</v>
      </c>
      <c r="B25" s="89"/>
      <c r="C25" s="89"/>
      <c r="D25" s="89"/>
      <c r="E25" s="89"/>
      <c r="F25" s="89"/>
      <c r="G25" s="89"/>
      <c r="H25" s="89"/>
      <c r="I25" s="89"/>
      <c r="J25" s="89"/>
      <c r="K25" s="89"/>
      <c r="M25" s="89"/>
      <c r="N25" s="89"/>
      <c r="O25" s="89"/>
      <c r="P25" s="89"/>
      <c r="Q25" s="89"/>
      <c r="R25" s="89"/>
      <c r="S25" s="89"/>
      <c r="T25" s="89"/>
      <c r="U25" s="89"/>
      <c r="V25" s="89"/>
      <c r="W25" s="89"/>
      <c r="X25" s="89"/>
      <c r="Y25" s="89"/>
      <c r="Z25" s="89"/>
      <c r="AA25" s="89"/>
      <c r="AB25" s="89"/>
      <c r="AC25" s="89"/>
      <c r="AD25" s="89"/>
      <c r="AE25" s="89"/>
      <c r="AF25" s="89"/>
      <c r="AG25" s="89"/>
      <c r="AH25" s="89"/>
      <c r="AI25" s="89"/>
      <c r="AJ25" s="89"/>
      <c r="AK25" s="89"/>
      <c r="AL25" s="89"/>
      <c r="AM25" s="89"/>
      <c r="AN25" s="89"/>
      <c r="AO25" s="89"/>
      <c r="AP25" s="89"/>
      <c r="AQ25" s="137"/>
      <c r="AR25" s="1107"/>
      <c r="AS25" s="1110" t="s">
        <v>320</v>
      </c>
      <c r="AT25" s="1110"/>
      <c r="AU25" s="1110"/>
      <c r="AV25" s="1110"/>
      <c r="AW25" s="1110"/>
      <c r="AX25" s="1110"/>
      <c r="AY25" s="1110"/>
      <c r="AZ25" s="1105"/>
      <c r="BA25" s="1109"/>
      <c r="BB25" s="1109"/>
      <c r="BC25" s="1109"/>
      <c r="BD25" s="1109"/>
      <c r="BE25" s="1109"/>
      <c r="BF25" s="1109"/>
      <c r="BG25" s="1109"/>
      <c r="BH25" s="1109"/>
      <c r="BI25" s="1109"/>
      <c r="BJ25" s="1109"/>
      <c r="BK25" s="1109"/>
      <c r="BL25" s="1109"/>
      <c r="BM25" s="1109"/>
      <c r="BN25" s="1109"/>
      <c r="BO25" s="1109"/>
      <c r="BP25" s="1109"/>
      <c r="BQ25" s="1109"/>
      <c r="BR25" s="1109"/>
      <c r="BS25" s="1109"/>
      <c r="BT25" s="1109"/>
      <c r="BU25" s="1109"/>
      <c r="BV25" s="1109"/>
      <c r="BW25" s="1109"/>
      <c r="BX25" s="1120"/>
    </row>
    <row r="26" spans="1:76" ht="12.95" customHeight="1" x14ac:dyDescent="0.15">
      <c r="A26" s="158"/>
      <c r="B26" s="158"/>
      <c r="C26" s="158"/>
      <c r="D26" s="158"/>
      <c r="E26" s="158"/>
      <c r="F26" s="158"/>
      <c r="AQ26" s="89"/>
      <c r="AR26" s="1108"/>
      <c r="AS26" s="1111"/>
      <c r="AT26" s="1111"/>
      <c r="AU26" s="1111"/>
      <c r="AV26" s="1111"/>
      <c r="AW26" s="1111"/>
      <c r="AX26" s="1111"/>
      <c r="AY26" s="1111"/>
      <c r="AZ26" s="1106"/>
      <c r="BA26" s="1109"/>
      <c r="BB26" s="1109"/>
      <c r="BC26" s="1109"/>
      <c r="BD26" s="1109"/>
      <c r="BE26" s="1109"/>
      <c r="BF26" s="1109"/>
      <c r="BG26" s="1109"/>
      <c r="BH26" s="1109"/>
      <c r="BI26" s="1109"/>
      <c r="BJ26" s="1109"/>
      <c r="BK26" s="1109"/>
      <c r="BL26" s="1109"/>
      <c r="BM26" s="1109"/>
      <c r="BN26" s="1109"/>
      <c r="BO26" s="1109"/>
      <c r="BP26" s="1109"/>
      <c r="BQ26" s="1109"/>
      <c r="BR26" s="1109"/>
      <c r="BS26" s="1109"/>
      <c r="BT26" s="1109"/>
      <c r="BU26" s="1109"/>
      <c r="BV26" s="1109"/>
      <c r="BW26" s="1109"/>
      <c r="BX26" s="1120"/>
    </row>
    <row r="27" spans="1:76" ht="12.95" customHeight="1" x14ac:dyDescent="0.15">
      <c r="A27" s="1180" t="s">
        <v>321</v>
      </c>
      <c r="B27" s="1181"/>
      <c r="C27" s="1181" t="s">
        <v>322</v>
      </c>
      <c r="D27" s="1181"/>
      <c r="E27" s="1181"/>
      <c r="F27" s="1181" t="s">
        <v>323</v>
      </c>
      <c r="G27" s="1181"/>
      <c r="H27" s="1181"/>
      <c r="I27" s="1181" t="s">
        <v>324</v>
      </c>
      <c r="J27" s="1181"/>
      <c r="K27" s="1181"/>
      <c r="L27" s="1173" t="s">
        <v>325</v>
      </c>
      <c r="M27" s="1173"/>
      <c r="N27" s="1165" t="s">
        <v>191</v>
      </c>
      <c r="O27" s="1145"/>
      <c r="P27" s="1145"/>
      <c r="Q27" s="1145"/>
      <c r="R27" s="1145"/>
      <c r="S27" s="1145"/>
      <c r="T27" s="1145"/>
      <c r="U27" s="1145"/>
      <c r="V27" s="1166"/>
      <c r="W27" s="1165" t="s">
        <v>326</v>
      </c>
      <c r="X27" s="1145"/>
      <c r="Y27" s="1145"/>
      <c r="Z27" s="1145"/>
      <c r="AA27" s="1145"/>
      <c r="AB27" s="1145"/>
      <c r="AC27" s="1145"/>
      <c r="AD27" s="1145"/>
      <c r="AE27" s="1145"/>
      <c r="AF27" s="1145"/>
      <c r="AG27" s="1145"/>
      <c r="AH27" s="1145"/>
      <c r="AI27" s="1145"/>
      <c r="AJ27" s="1145"/>
      <c r="AK27" s="1145"/>
      <c r="AL27" s="1145"/>
      <c r="AM27" s="1145"/>
      <c r="AN27" s="1156" t="s">
        <v>327</v>
      </c>
      <c r="AO27" s="1157"/>
      <c r="AP27" s="84"/>
      <c r="AR27" s="1107"/>
      <c r="AS27" s="1110" t="s">
        <v>328</v>
      </c>
      <c r="AT27" s="1110"/>
      <c r="AU27" s="1110"/>
      <c r="AV27" s="1110"/>
      <c r="AW27" s="1110"/>
      <c r="AX27" s="1110"/>
      <c r="AY27" s="1110"/>
      <c r="AZ27" s="1105"/>
      <c r="BA27" s="1109"/>
      <c r="BB27" s="1109"/>
      <c r="BC27" s="1109"/>
      <c r="BD27" s="1109"/>
      <c r="BE27" s="1109"/>
      <c r="BF27" s="1109"/>
      <c r="BG27" s="1109"/>
      <c r="BH27" s="1109"/>
      <c r="BI27" s="1109"/>
      <c r="BJ27" s="1109"/>
      <c r="BK27" s="1109"/>
      <c r="BL27" s="1109"/>
      <c r="BM27" s="1109"/>
      <c r="BN27" s="1109"/>
      <c r="BO27" s="1109"/>
      <c r="BP27" s="1109"/>
      <c r="BQ27" s="1109"/>
      <c r="BR27" s="1109"/>
      <c r="BS27" s="1109"/>
      <c r="BT27" s="1109"/>
      <c r="BU27" s="1109"/>
      <c r="BV27" s="1109"/>
      <c r="BW27" s="1109"/>
      <c r="BX27" s="1120"/>
    </row>
    <row r="28" spans="1:76" ht="12.95" customHeight="1" x14ac:dyDescent="0.15">
      <c r="A28" s="1182"/>
      <c r="B28" s="1183"/>
      <c r="C28" s="1183"/>
      <c r="D28" s="1183"/>
      <c r="E28" s="1183"/>
      <c r="F28" s="1186"/>
      <c r="G28" s="1186"/>
      <c r="H28" s="1186"/>
      <c r="I28" s="1186"/>
      <c r="J28" s="1186"/>
      <c r="K28" s="1186"/>
      <c r="L28" s="1137"/>
      <c r="M28" s="1137"/>
      <c r="N28" s="1167"/>
      <c r="O28" s="1146"/>
      <c r="P28" s="1146"/>
      <c r="Q28" s="1146"/>
      <c r="R28" s="1146"/>
      <c r="S28" s="1146"/>
      <c r="T28" s="1146"/>
      <c r="U28" s="1146"/>
      <c r="V28" s="1168"/>
      <c r="W28" s="1167"/>
      <c r="X28" s="1146"/>
      <c r="Y28" s="1146"/>
      <c r="Z28" s="1146"/>
      <c r="AA28" s="1146"/>
      <c r="AB28" s="1146"/>
      <c r="AC28" s="1146"/>
      <c r="AD28" s="1146"/>
      <c r="AE28" s="1146"/>
      <c r="AF28" s="1146"/>
      <c r="AG28" s="1146"/>
      <c r="AH28" s="1146"/>
      <c r="AI28" s="1146"/>
      <c r="AJ28" s="1146"/>
      <c r="AK28" s="1146"/>
      <c r="AL28" s="1146"/>
      <c r="AM28" s="1146"/>
      <c r="AN28" s="1158"/>
      <c r="AO28" s="1159"/>
      <c r="AP28" s="84"/>
      <c r="AQ28" s="158"/>
      <c r="AR28" s="1108"/>
      <c r="AS28" s="1111"/>
      <c r="AT28" s="1111"/>
      <c r="AU28" s="1111"/>
      <c r="AV28" s="1111"/>
      <c r="AW28" s="1111"/>
      <c r="AX28" s="1111"/>
      <c r="AY28" s="1111"/>
      <c r="AZ28" s="1106"/>
      <c r="BA28" s="1109"/>
      <c r="BB28" s="1109"/>
      <c r="BC28" s="1109"/>
      <c r="BD28" s="1109"/>
      <c r="BE28" s="1109"/>
      <c r="BF28" s="1109"/>
      <c r="BG28" s="1109"/>
      <c r="BH28" s="1109"/>
      <c r="BI28" s="1109"/>
      <c r="BJ28" s="1109"/>
      <c r="BK28" s="1109"/>
      <c r="BL28" s="1109"/>
      <c r="BM28" s="1109"/>
      <c r="BN28" s="1109"/>
      <c r="BO28" s="1109"/>
      <c r="BP28" s="1109"/>
      <c r="BQ28" s="1109"/>
      <c r="BR28" s="1109"/>
      <c r="BS28" s="1109"/>
      <c r="BT28" s="1109"/>
      <c r="BU28" s="1109"/>
      <c r="BV28" s="1109"/>
      <c r="BW28" s="1109"/>
      <c r="BX28" s="1120"/>
    </row>
    <row r="29" spans="1:76" ht="12.95" customHeight="1" x14ac:dyDescent="0.15">
      <c r="A29" s="1182"/>
      <c r="B29" s="1183"/>
      <c r="C29" s="1183"/>
      <c r="D29" s="1183"/>
      <c r="E29" s="1183"/>
      <c r="F29" s="1187" t="s">
        <v>329</v>
      </c>
      <c r="G29" s="1187"/>
      <c r="H29" s="1187"/>
      <c r="I29" s="1187" t="s">
        <v>330</v>
      </c>
      <c r="J29" s="1187"/>
      <c r="K29" s="1187"/>
      <c r="L29" s="1137"/>
      <c r="M29" s="1137"/>
      <c r="N29" s="1167"/>
      <c r="O29" s="1146"/>
      <c r="P29" s="1146"/>
      <c r="Q29" s="1146"/>
      <c r="R29" s="1146"/>
      <c r="S29" s="1146"/>
      <c r="T29" s="1146"/>
      <c r="U29" s="1146"/>
      <c r="V29" s="1168"/>
      <c r="W29" s="1167" t="s">
        <v>331</v>
      </c>
      <c r="X29" s="1146"/>
      <c r="Y29" s="1146"/>
      <c r="Z29" s="1146"/>
      <c r="AA29" s="1146"/>
      <c r="AB29" s="1146"/>
      <c r="AC29" s="1146"/>
      <c r="AD29" s="1146"/>
      <c r="AE29" s="1146"/>
      <c r="AF29" s="1146"/>
      <c r="AG29" s="1146"/>
      <c r="AH29" s="1146"/>
      <c r="AI29" s="1146"/>
      <c r="AJ29" s="1146"/>
      <c r="AK29" s="1146"/>
      <c r="AL29" s="1146"/>
      <c r="AM29" s="1146"/>
      <c r="AN29" s="1158"/>
      <c r="AO29" s="1159"/>
      <c r="AP29" s="84"/>
      <c r="AQ29" s="158"/>
      <c r="AR29" s="1107"/>
      <c r="AS29" s="1110" t="s">
        <v>332</v>
      </c>
      <c r="AT29" s="1110"/>
      <c r="AU29" s="1110"/>
      <c r="AV29" s="1110"/>
      <c r="AW29" s="1110"/>
      <c r="AX29" s="1110"/>
      <c r="AY29" s="1110"/>
      <c r="AZ29" s="1105"/>
      <c r="BA29" s="1109"/>
      <c r="BB29" s="1109"/>
      <c r="BC29" s="1109"/>
      <c r="BD29" s="1109"/>
      <c r="BE29" s="1109"/>
      <c r="BF29" s="1109"/>
      <c r="BG29" s="1109"/>
      <c r="BH29" s="1109"/>
      <c r="BI29" s="1109"/>
      <c r="BJ29" s="1109"/>
      <c r="BK29" s="1109"/>
      <c r="BL29" s="1109"/>
      <c r="BM29" s="1109"/>
      <c r="BN29" s="1109"/>
      <c r="BO29" s="1109"/>
      <c r="BP29" s="1109"/>
      <c r="BQ29" s="1109"/>
      <c r="BR29" s="1109"/>
      <c r="BS29" s="1109"/>
      <c r="BT29" s="1109"/>
      <c r="BU29" s="1109"/>
      <c r="BV29" s="1109"/>
      <c r="BW29" s="1109"/>
      <c r="BX29" s="1120"/>
    </row>
    <row r="30" spans="1:76" ht="12.95" customHeight="1" x14ac:dyDescent="0.15">
      <c r="A30" s="1184"/>
      <c r="B30" s="1185"/>
      <c r="C30" s="1185"/>
      <c r="D30" s="1185"/>
      <c r="E30" s="1185"/>
      <c r="F30" s="1185"/>
      <c r="G30" s="1185"/>
      <c r="H30" s="1185"/>
      <c r="I30" s="1185"/>
      <c r="J30" s="1185"/>
      <c r="K30" s="1185"/>
      <c r="L30" s="1179"/>
      <c r="M30" s="1179"/>
      <c r="N30" s="1169"/>
      <c r="O30" s="1170"/>
      <c r="P30" s="1170"/>
      <c r="Q30" s="1170"/>
      <c r="R30" s="1170"/>
      <c r="S30" s="1170"/>
      <c r="T30" s="1170"/>
      <c r="U30" s="1170"/>
      <c r="V30" s="1171"/>
      <c r="W30" s="1169"/>
      <c r="X30" s="1170"/>
      <c r="Y30" s="1170"/>
      <c r="Z30" s="1170"/>
      <c r="AA30" s="1170"/>
      <c r="AB30" s="1170"/>
      <c r="AC30" s="1170"/>
      <c r="AD30" s="1170"/>
      <c r="AE30" s="1170"/>
      <c r="AF30" s="1170"/>
      <c r="AG30" s="1170"/>
      <c r="AH30" s="1170"/>
      <c r="AI30" s="1170"/>
      <c r="AJ30" s="1170"/>
      <c r="AK30" s="1170"/>
      <c r="AL30" s="1170"/>
      <c r="AM30" s="1170"/>
      <c r="AN30" s="1160"/>
      <c r="AO30" s="587"/>
      <c r="AP30" s="84"/>
      <c r="AQ30" s="158"/>
      <c r="AR30" s="1108"/>
      <c r="AS30" s="1111"/>
      <c r="AT30" s="1111"/>
      <c r="AU30" s="1111"/>
      <c r="AV30" s="1111"/>
      <c r="AW30" s="1111"/>
      <c r="AX30" s="1111"/>
      <c r="AY30" s="1111"/>
      <c r="AZ30" s="1106"/>
      <c r="BA30" s="1109"/>
      <c r="BB30" s="1109"/>
      <c r="BC30" s="1109"/>
      <c r="BD30" s="1109"/>
      <c r="BE30" s="1109"/>
      <c r="BF30" s="1109"/>
      <c r="BG30" s="1109"/>
      <c r="BH30" s="1109"/>
      <c r="BI30" s="1109"/>
      <c r="BJ30" s="1109"/>
      <c r="BK30" s="1109"/>
      <c r="BL30" s="1109"/>
      <c r="BM30" s="1109"/>
      <c r="BN30" s="1109"/>
      <c r="BO30" s="1109"/>
      <c r="BP30" s="1109"/>
      <c r="BQ30" s="1109"/>
      <c r="BR30" s="1109"/>
      <c r="BS30" s="1109"/>
      <c r="BT30" s="1109"/>
      <c r="BU30" s="1109"/>
      <c r="BV30" s="1109"/>
      <c r="BW30" s="1109"/>
      <c r="BX30" s="1120"/>
    </row>
    <row r="31" spans="1:76" ht="12.95" customHeight="1" x14ac:dyDescent="0.15">
      <c r="A31" s="1172">
        <v>1</v>
      </c>
      <c r="B31" s="1173"/>
      <c r="C31" s="1177"/>
      <c r="D31" s="1177"/>
      <c r="E31" s="1177"/>
      <c r="F31" s="1175"/>
      <c r="G31" s="1175"/>
      <c r="H31" s="1175"/>
      <c r="I31" s="1178"/>
      <c r="J31" s="1178"/>
      <c r="K31" s="1178"/>
      <c r="L31" s="1175"/>
      <c r="M31" s="1175"/>
      <c r="N31" s="1174"/>
      <c r="O31" s="1148"/>
      <c r="P31" s="1148" t="s">
        <v>333</v>
      </c>
      <c r="Q31" s="1148"/>
      <c r="R31" s="1148"/>
      <c r="S31" s="1148" t="s">
        <v>333</v>
      </c>
      <c r="T31" s="1148"/>
      <c r="U31" s="1148"/>
      <c r="V31" s="1149"/>
      <c r="W31" s="1174"/>
      <c r="X31" s="1148"/>
      <c r="Y31" s="1148" t="s">
        <v>357</v>
      </c>
      <c r="Z31" s="1148"/>
      <c r="AA31" s="1148"/>
      <c r="AB31" s="1148" t="s">
        <v>357</v>
      </c>
      <c r="AC31" s="1148"/>
      <c r="AD31" s="1148"/>
      <c r="AE31" s="1148" t="s">
        <v>358</v>
      </c>
      <c r="AF31" s="1148"/>
      <c r="AG31" s="1148"/>
      <c r="AH31" s="1148" t="s">
        <v>357</v>
      </c>
      <c r="AI31" s="1148"/>
      <c r="AJ31" s="1148"/>
      <c r="AK31" s="1148" t="s">
        <v>357</v>
      </c>
      <c r="AL31" s="1148"/>
      <c r="AM31" s="1149"/>
      <c r="AN31" s="1175"/>
      <c r="AO31" s="1176"/>
      <c r="AP31" s="89"/>
      <c r="AQ31" s="158"/>
      <c r="AR31" s="1107"/>
      <c r="AS31" s="1110" t="s">
        <v>335</v>
      </c>
      <c r="AT31" s="1110"/>
      <c r="AU31" s="1110"/>
      <c r="AV31" s="1110"/>
      <c r="AW31" s="1110"/>
      <c r="AX31" s="1110"/>
      <c r="AY31" s="1110"/>
      <c r="AZ31" s="1105"/>
      <c r="BA31" s="1109"/>
      <c r="BB31" s="1109"/>
      <c r="BC31" s="1109"/>
      <c r="BD31" s="1109"/>
      <c r="BE31" s="1109"/>
      <c r="BF31" s="1109"/>
      <c r="BG31" s="1109"/>
      <c r="BH31" s="1109"/>
      <c r="BI31" s="1109"/>
      <c r="BJ31" s="1109"/>
      <c r="BK31" s="1109"/>
      <c r="BL31" s="1109"/>
      <c r="BM31" s="1109"/>
      <c r="BN31" s="1109"/>
      <c r="BO31" s="1109"/>
      <c r="BP31" s="1109"/>
      <c r="BQ31" s="1109"/>
      <c r="BR31" s="1109"/>
      <c r="BS31" s="1109"/>
      <c r="BT31" s="1109"/>
      <c r="BU31" s="1109"/>
      <c r="BV31" s="1109"/>
      <c r="BW31" s="1109"/>
      <c r="BX31" s="1120"/>
    </row>
    <row r="32" spans="1:76" ht="12.95" customHeight="1" x14ac:dyDescent="0.15">
      <c r="A32" s="1136"/>
      <c r="B32" s="1137"/>
      <c r="C32" s="1138"/>
      <c r="D32" s="1138"/>
      <c r="E32" s="1138"/>
      <c r="F32" s="1109"/>
      <c r="G32" s="1109"/>
      <c r="H32" s="1109"/>
      <c r="I32" s="1139"/>
      <c r="J32" s="1139"/>
      <c r="K32" s="1139"/>
      <c r="L32" s="1109"/>
      <c r="M32" s="1109"/>
      <c r="N32" s="1125"/>
      <c r="O32" s="1126"/>
      <c r="P32" s="1126"/>
      <c r="Q32" s="1126"/>
      <c r="R32" s="1126"/>
      <c r="S32" s="1126"/>
      <c r="T32" s="1126"/>
      <c r="U32" s="1126"/>
      <c r="V32" s="1122"/>
      <c r="W32" s="1125"/>
      <c r="X32" s="1126"/>
      <c r="Y32" s="1126"/>
      <c r="Z32" s="1126"/>
      <c r="AA32" s="1126"/>
      <c r="AB32" s="1126"/>
      <c r="AC32" s="1126"/>
      <c r="AD32" s="1126"/>
      <c r="AE32" s="1126"/>
      <c r="AF32" s="1126"/>
      <c r="AG32" s="1126"/>
      <c r="AH32" s="1126"/>
      <c r="AI32" s="1126"/>
      <c r="AJ32" s="1126"/>
      <c r="AK32" s="1126"/>
      <c r="AL32" s="1126"/>
      <c r="AM32" s="1122"/>
      <c r="AN32" s="1109"/>
      <c r="AO32" s="1120"/>
      <c r="AP32" s="89"/>
      <c r="AQ32" s="158"/>
      <c r="AR32" s="1108"/>
      <c r="AS32" s="1111"/>
      <c r="AT32" s="1111"/>
      <c r="AU32" s="1111"/>
      <c r="AV32" s="1111"/>
      <c r="AW32" s="1111"/>
      <c r="AX32" s="1111"/>
      <c r="AY32" s="1111"/>
      <c r="AZ32" s="1106"/>
      <c r="BA32" s="1109"/>
      <c r="BB32" s="1109"/>
      <c r="BC32" s="1109"/>
      <c r="BD32" s="1109"/>
      <c r="BE32" s="1109"/>
      <c r="BF32" s="1109"/>
      <c r="BG32" s="1109"/>
      <c r="BH32" s="1109"/>
      <c r="BI32" s="1109"/>
      <c r="BJ32" s="1109"/>
      <c r="BK32" s="1109"/>
      <c r="BL32" s="1109"/>
      <c r="BM32" s="1109"/>
      <c r="BN32" s="1109"/>
      <c r="BO32" s="1109"/>
      <c r="BP32" s="1109"/>
      <c r="BQ32" s="1109"/>
      <c r="BR32" s="1109"/>
      <c r="BS32" s="1109"/>
      <c r="BT32" s="1109"/>
      <c r="BU32" s="1109"/>
      <c r="BV32" s="1109"/>
      <c r="BW32" s="1109"/>
      <c r="BX32" s="1120"/>
    </row>
    <row r="33" spans="1:76" ht="12.95" customHeight="1" x14ac:dyDescent="0.15">
      <c r="A33" s="1136">
        <v>2</v>
      </c>
      <c r="B33" s="1137"/>
      <c r="C33" s="1138"/>
      <c r="D33" s="1138"/>
      <c r="E33" s="1138"/>
      <c r="F33" s="1109"/>
      <c r="G33" s="1109"/>
      <c r="H33" s="1109"/>
      <c r="I33" s="1139"/>
      <c r="J33" s="1139"/>
      <c r="K33" s="1139"/>
      <c r="L33" s="1109"/>
      <c r="M33" s="1109"/>
      <c r="N33" s="1125"/>
      <c r="O33" s="1126"/>
      <c r="P33" s="1126" t="s">
        <v>359</v>
      </c>
      <c r="Q33" s="1126"/>
      <c r="R33" s="1126"/>
      <c r="S33" s="1126" t="s">
        <v>359</v>
      </c>
      <c r="T33" s="1126"/>
      <c r="U33" s="1126"/>
      <c r="V33" s="1122"/>
      <c r="W33" s="1125"/>
      <c r="X33" s="1126"/>
      <c r="Y33" s="1126" t="s">
        <v>360</v>
      </c>
      <c r="Z33" s="1126"/>
      <c r="AA33" s="1126"/>
      <c r="AB33" s="1126" t="s">
        <v>360</v>
      </c>
      <c r="AC33" s="1126"/>
      <c r="AD33" s="1126"/>
      <c r="AE33" s="1126" t="s">
        <v>361</v>
      </c>
      <c r="AF33" s="1126"/>
      <c r="AG33" s="1126"/>
      <c r="AH33" s="1126" t="s">
        <v>360</v>
      </c>
      <c r="AI33" s="1126"/>
      <c r="AJ33" s="1126"/>
      <c r="AK33" s="1126" t="s">
        <v>360</v>
      </c>
      <c r="AL33" s="1126"/>
      <c r="AM33" s="1122"/>
      <c r="AN33" s="1109"/>
      <c r="AO33" s="1120"/>
      <c r="AP33" s="89"/>
      <c r="AQ33" s="158"/>
      <c r="AR33" s="1107"/>
      <c r="AS33" s="1110" t="s">
        <v>336</v>
      </c>
      <c r="AT33" s="1110"/>
      <c r="AU33" s="1110"/>
      <c r="AV33" s="1110"/>
      <c r="AW33" s="1110"/>
      <c r="AX33" s="1110"/>
      <c r="AY33" s="1110"/>
      <c r="AZ33" s="1105"/>
      <c r="BA33" s="1109"/>
      <c r="BB33" s="1109"/>
      <c r="BC33" s="1109"/>
      <c r="BD33" s="1109"/>
      <c r="BE33" s="1109"/>
      <c r="BF33" s="1109"/>
      <c r="BG33" s="1109"/>
      <c r="BH33" s="1109"/>
      <c r="BI33" s="1109"/>
      <c r="BJ33" s="1109"/>
      <c r="BK33" s="1109"/>
      <c r="BL33" s="1109"/>
      <c r="BM33" s="1109"/>
      <c r="BN33" s="1109"/>
      <c r="BO33" s="1109"/>
      <c r="BP33" s="1109"/>
      <c r="BQ33" s="1109"/>
      <c r="BR33" s="1109"/>
      <c r="BS33" s="1109"/>
      <c r="BT33" s="1109"/>
      <c r="BU33" s="1109"/>
      <c r="BV33" s="1109"/>
      <c r="BW33" s="1109"/>
      <c r="BX33" s="1120"/>
    </row>
    <row r="34" spans="1:76" ht="12.95" customHeight="1" x14ac:dyDescent="0.15">
      <c r="A34" s="1136"/>
      <c r="B34" s="1137"/>
      <c r="C34" s="1138"/>
      <c r="D34" s="1138"/>
      <c r="E34" s="1138"/>
      <c r="F34" s="1109"/>
      <c r="G34" s="1109"/>
      <c r="H34" s="1109"/>
      <c r="I34" s="1139"/>
      <c r="J34" s="1139"/>
      <c r="K34" s="1139"/>
      <c r="L34" s="1109"/>
      <c r="M34" s="1109"/>
      <c r="N34" s="1125"/>
      <c r="O34" s="1126"/>
      <c r="P34" s="1126"/>
      <c r="Q34" s="1126"/>
      <c r="R34" s="1126"/>
      <c r="S34" s="1126"/>
      <c r="T34" s="1126"/>
      <c r="U34" s="1126"/>
      <c r="V34" s="1122"/>
      <c r="W34" s="1125"/>
      <c r="X34" s="1126"/>
      <c r="Y34" s="1126"/>
      <c r="Z34" s="1126"/>
      <c r="AA34" s="1126"/>
      <c r="AB34" s="1126"/>
      <c r="AC34" s="1126"/>
      <c r="AD34" s="1126"/>
      <c r="AE34" s="1126"/>
      <c r="AF34" s="1126"/>
      <c r="AG34" s="1126"/>
      <c r="AH34" s="1126"/>
      <c r="AI34" s="1126"/>
      <c r="AJ34" s="1126"/>
      <c r="AK34" s="1126"/>
      <c r="AL34" s="1126"/>
      <c r="AM34" s="1122"/>
      <c r="AN34" s="1109"/>
      <c r="AO34" s="1120"/>
      <c r="AP34" s="89"/>
      <c r="AQ34" s="137"/>
      <c r="AR34" s="1108"/>
      <c r="AS34" s="1111"/>
      <c r="AT34" s="1111"/>
      <c r="AU34" s="1111"/>
      <c r="AV34" s="1111"/>
      <c r="AW34" s="1111"/>
      <c r="AX34" s="1111"/>
      <c r="AY34" s="1111"/>
      <c r="AZ34" s="1106"/>
      <c r="BA34" s="1109"/>
      <c r="BB34" s="1109"/>
      <c r="BC34" s="1109"/>
      <c r="BD34" s="1109"/>
      <c r="BE34" s="1109"/>
      <c r="BF34" s="1109"/>
      <c r="BG34" s="1109"/>
      <c r="BH34" s="1109"/>
      <c r="BI34" s="1109"/>
      <c r="BJ34" s="1109"/>
      <c r="BK34" s="1109"/>
      <c r="BL34" s="1109"/>
      <c r="BM34" s="1109"/>
      <c r="BN34" s="1109"/>
      <c r="BO34" s="1109"/>
      <c r="BP34" s="1109"/>
      <c r="BQ34" s="1109"/>
      <c r="BR34" s="1109"/>
      <c r="BS34" s="1109"/>
      <c r="BT34" s="1109"/>
      <c r="BU34" s="1109"/>
      <c r="BV34" s="1109"/>
      <c r="BW34" s="1109"/>
      <c r="BX34" s="1120"/>
    </row>
    <row r="35" spans="1:76" ht="12.95" customHeight="1" x14ac:dyDescent="0.15">
      <c r="A35" s="1136">
        <v>3</v>
      </c>
      <c r="B35" s="1137"/>
      <c r="C35" s="1138"/>
      <c r="D35" s="1138"/>
      <c r="E35" s="1138"/>
      <c r="F35" s="1109"/>
      <c r="G35" s="1109"/>
      <c r="H35" s="1109"/>
      <c r="I35" s="1139"/>
      <c r="J35" s="1139"/>
      <c r="K35" s="1139"/>
      <c r="L35" s="1109"/>
      <c r="M35" s="1109"/>
      <c r="N35" s="1125"/>
      <c r="O35" s="1126"/>
      <c r="P35" s="1126" t="s">
        <v>362</v>
      </c>
      <c r="Q35" s="1126"/>
      <c r="R35" s="1126"/>
      <c r="S35" s="1126" t="s">
        <v>362</v>
      </c>
      <c r="T35" s="1126"/>
      <c r="U35" s="1126"/>
      <c r="V35" s="1122"/>
      <c r="W35" s="1125"/>
      <c r="X35" s="1126"/>
      <c r="Y35" s="1126" t="s">
        <v>363</v>
      </c>
      <c r="Z35" s="1126"/>
      <c r="AA35" s="1126"/>
      <c r="AB35" s="1126" t="s">
        <v>363</v>
      </c>
      <c r="AC35" s="1126"/>
      <c r="AD35" s="1126"/>
      <c r="AE35" s="1126" t="s">
        <v>364</v>
      </c>
      <c r="AF35" s="1126"/>
      <c r="AG35" s="1126"/>
      <c r="AH35" s="1126" t="s">
        <v>363</v>
      </c>
      <c r="AI35" s="1126"/>
      <c r="AJ35" s="1126"/>
      <c r="AK35" s="1126" t="s">
        <v>363</v>
      </c>
      <c r="AL35" s="1126"/>
      <c r="AM35" s="1122"/>
      <c r="AN35" s="1109"/>
      <c r="AO35" s="1120"/>
      <c r="AP35" s="89"/>
      <c r="AQ35" s="137"/>
      <c r="AR35" s="1107"/>
      <c r="AS35" s="1110" t="s">
        <v>337</v>
      </c>
      <c r="AT35" s="1110"/>
      <c r="AU35" s="1110"/>
      <c r="AV35" s="1110"/>
      <c r="AW35" s="1110"/>
      <c r="AX35" s="1110"/>
      <c r="AY35" s="1110"/>
      <c r="AZ35" s="1105"/>
      <c r="BA35" s="1109"/>
      <c r="BB35" s="1109"/>
      <c r="BC35" s="1109"/>
      <c r="BD35" s="1109"/>
      <c r="BE35" s="1109"/>
      <c r="BF35" s="1109"/>
      <c r="BG35" s="1109"/>
      <c r="BH35" s="1109"/>
      <c r="BI35" s="1109"/>
      <c r="BJ35" s="1109"/>
      <c r="BK35" s="1109"/>
      <c r="BL35" s="1109"/>
      <c r="BM35" s="1109"/>
      <c r="BN35" s="1109"/>
      <c r="BO35" s="1109"/>
      <c r="BP35" s="1109"/>
      <c r="BQ35" s="1109"/>
      <c r="BR35" s="1109"/>
      <c r="BS35" s="1109"/>
      <c r="BT35" s="1109"/>
      <c r="BU35" s="1109"/>
      <c r="BV35" s="1109"/>
      <c r="BW35" s="1109"/>
      <c r="BX35" s="1120"/>
    </row>
    <row r="36" spans="1:76" ht="12.95" customHeight="1" x14ac:dyDescent="0.15">
      <c r="A36" s="1136"/>
      <c r="B36" s="1137"/>
      <c r="C36" s="1138"/>
      <c r="D36" s="1138"/>
      <c r="E36" s="1138"/>
      <c r="F36" s="1109"/>
      <c r="G36" s="1109"/>
      <c r="H36" s="1109"/>
      <c r="I36" s="1139"/>
      <c r="J36" s="1139"/>
      <c r="K36" s="1139"/>
      <c r="L36" s="1109"/>
      <c r="M36" s="1109"/>
      <c r="N36" s="1125"/>
      <c r="O36" s="1126"/>
      <c r="P36" s="1126"/>
      <c r="Q36" s="1126"/>
      <c r="R36" s="1126"/>
      <c r="S36" s="1126"/>
      <c r="T36" s="1126"/>
      <c r="U36" s="1126"/>
      <c r="V36" s="1122"/>
      <c r="W36" s="1125"/>
      <c r="X36" s="1126"/>
      <c r="Y36" s="1126"/>
      <c r="Z36" s="1126"/>
      <c r="AA36" s="1126"/>
      <c r="AB36" s="1126"/>
      <c r="AC36" s="1126"/>
      <c r="AD36" s="1126"/>
      <c r="AE36" s="1126"/>
      <c r="AF36" s="1126"/>
      <c r="AG36" s="1126"/>
      <c r="AH36" s="1126"/>
      <c r="AI36" s="1126"/>
      <c r="AJ36" s="1126"/>
      <c r="AK36" s="1126"/>
      <c r="AL36" s="1126"/>
      <c r="AM36" s="1122"/>
      <c r="AN36" s="1109"/>
      <c r="AO36" s="1120"/>
      <c r="AP36" s="89"/>
      <c r="AQ36" s="137"/>
      <c r="AR36" s="1108"/>
      <c r="AS36" s="1111"/>
      <c r="AT36" s="1111"/>
      <c r="AU36" s="1111"/>
      <c r="AV36" s="1111"/>
      <c r="AW36" s="1111"/>
      <c r="AX36" s="1111"/>
      <c r="AY36" s="1111"/>
      <c r="AZ36" s="1106"/>
      <c r="BA36" s="1109"/>
      <c r="BB36" s="1109"/>
      <c r="BC36" s="1109"/>
      <c r="BD36" s="1109"/>
      <c r="BE36" s="1109"/>
      <c r="BF36" s="1109"/>
      <c r="BG36" s="1109"/>
      <c r="BH36" s="1109"/>
      <c r="BI36" s="1109"/>
      <c r="BJ36" s="1109"/>
      <c r="BK36" s="1109"/>
      <c r="BL36" s="1109"/>
      <c r="BM36" s="1109"/>
      <c r="BN36" s="1109"/>
      <c r="BO36" s="1109"/>
      <c r="BP36" s="1109"/>
      <c r="BQ36" s="1109"/>
      <c r="BR36" s="1109"/>
      <c r="BS36" s="1109"/>
      <c r="BT36" s="1109"/>
      <c r="BU36" s="1109"/>
      <c r="BV36" s="1109"/>
      <c r="BW36" s="1109"/>
      <c r="BX36" s="1120"/>
    </row>
    <row r="37" spans="1:76" ht="12.95" customHeight="1" x14ac:dyDescent="0.15">
      <c r="A37" s="1136">
        <v>4</v>
      </c>
      <c r="B37" s="1137"/>
      <c r="C37" s="1138"/>
      <c r="D37" s="1138"/>
      <c r="E37" s="1138"/>
      <c r="F37" s="1109"/>
      <c r="G37" s="1109"/>
      <c r="H37" s="1109"/>
      <c r="I37" s="1139"/>
      <c r="J37" s="1139"/>
      <c r="K37" s="1139"/>
      <c r="L37" s="1109"/>
      <c r="M37" s="1109"/>
      <c r="N37" s="1125"/>
      <c r="O37" s="1126"/>
      <c r="P37" s="1126" t="s">
        <v>365</v>
      </c>
      <c r="Q37" s="1126"/>
      <c r="R37" s="1126"/>
      <c r="S37" s="1126" t="s">
        <v>365</v>
      </c>
      <c r="T37" s="1126"/>
      <c r="U37" s="1126"/>
      <c r="V37" s="1122"/>
      <c r="W37" s="1125"/>
      <c r="X37" s="1126"/>
      <c r="Y37" s="1126" t="s">
        <v>334</v>
      </c>
      <c r="Z37" s="1126"/>
      <c r="AA37" s="1126"/>
      <c r="AB37" s="1126" t="s">
        <v>334</v>
      </c>
      <c r="AC37" s="1126"/>
      <c r="AD37" s="1126"/>
      <c r="AE37" s="1126" t="s">
        <v>366</v>
      </c>
      <c r="AF37" s="1126"/>
      <c r="AG37" s="1126"/>
      <c r="AH37" s="1126" t="s">
        <v>334</v>
      </c>
      <c r="AI37" s="1126"/>
      <c r="AJ37" s="1126"/>
      <c r="AK37" s="1126" t="s">
        <v>334</v>
      </c>
      <c r="AL37" s="1126"/>
      <c r="AM37" s="1122"/>
      <c r="AN37" s="1109"/>
      <c r="AO37" s="1120"/>
      <c r="AP37" s="89"/>
      <c r="AQ37" s="137"/>
      <c r="AR37" s="1107"/>
      <c r="AS37" s="1110" t="s">
        <v>338</v>
      </c>
      <c r="AT37" s="1110"/>
      <c r="AU37" s="1110"/>
      <c r="AV37" s="1110"/>
      <c r="AW37" s="1110"/>
      <c r="AX37" s="1110"/>
      <c r="AY37" s="1110"/>
      <c r="AZ37" s="1105"/>
      <c r="BA37" s="1109"/>
      <c r="BB37" s="1109"/>
      <c r="BC37" s="1109"/>
      <c r="BD37" s="1109"/>
      <c r="BE37" s="1109"/>
      <c r="BF37" s="1109"/>
      <c r="BG37" s="1109"/>
      <c r="BH37" s="1109"/>
      <c r="BI37" s="1109"/>
      <c r="BJ37" s="1109"/>
      <c r="BK37" s="1109"/>
      <c r="BL37" s="1109"/>
      <c r="BM37" s="1109"/>
      <c r="BN37" s="1109"/>
      <c r="BO37" s="1109"/>
      <c r="BP37" s="1109"/>
      <c r="BQ37" s="1109"/>
      <c r="BR37" s="1109"/>
      <c r="BS37" s="1109"/>
      <c r="BT37" s="1109"/>
      <c r="BU37" s="1109"/>
      <c r="BV37" s="1109"/>
      <c r="BW37" s="1109"/>
      <c r="BX37" s="1120"/>
    </row>
    <row r="38" spans="1:76" ht="12.95" customHeight="1" x14ac:dyDescent="0.15">
      <c r="A38" s="1136"/>
      <c r="B38" s="1137"/>
      <c r="C38" s="1138"/>
      <c r="D38" s="1138"/>
      <c r="E38" s="1138"/>
      <c r="F38" s="1109"/>
      <c r="G38" s="1109"/>
      <c r="H38" s="1109"/>
      <c r="I38" s="1139"/>
      <c r="J38" s="1139"/>
      <c r="K38" s="1139"/>
      <c r="L38" s="1109"/>
      <c r="M38" s="1109"/>
      <c r="N38" s="1125"/>
      <c r="O38" s="1126"/>
      <c r="P38" s="1126"/>
      <c r="Q38" s="1126"/>
      <c r="R38" s="1126"/>
      <c r="S38" s="1126"/>
      <c r="T38" s="1126"/>
      <c r="U38" s="1126"/>
      <c r="V38" s="1122"/>
      <c r="W38" s="1125"/>
      <c r="X38" s="1126"/>
      <c r="Y38" s="1126"/>
      <c r="Z38" s="1126"/>
      <c r="AA38" s="1126"/>
      <c r="AB38" s="1126"/>
      <c r="AC38" s="1126"/>
      <c r="AD38" s="1126"/>
      <c r="AE38" s="1126"/>
      <c r="AF38" s="1126"/>
      <c r="AG38" s="1126"/>
      <c r="AH38" s="1126"/>
      <c r="AI38" s="1126"/>
      <c r="AJ38" s="1126"/>
      <c r="AK38" s="1126"/>
      <c r="AL38" s="1126"/>
      <c r="AM38" s="1122"/>
      <c r="AN38" s="1109"/>
      <c r="AO38" s="1120"/>
      <c r="AP38" s="89"/>
      <c r="AR38" s="1108"/>
      <c r="AS38" s="1111"/>
      <c r="AT38" s="1111"/>
      <c r="AU38" s="1111"/>
      <c r="AV38" s="1111"/>
      <c r="AW38" s="1111"/>
      <c r="AX38" s="1111"/>
      <c r="AY38" s="1111"/>
      <c r="AZ38" s="1106"/>
      <c r="BA38" s="1109"/>
      <c r="BB38" s="1109"/>
      <c r="BC38" s="1109"/>
      <c r="BD38" s="1109"/>
      <c r="BE38" s="1109"/>
      <c r="BF38" s="1109"/>
      <c r="BG38" s="1109"/>
      <c r="BH38" s="1109"/>
      <c r="BI38" s="1109"/>
      <c r="BJ38" s="1109"/>
      <c r="BK38" s="1109"/>
      <c r="BL38" s="1109"/>
      <c r="BM38" s="1109"/>
      <c r="BN38" s="1109"/>
      <c r="BO38" s="1109"/>
      <c r="BP38" s="1109"/>
      <c r="BQ38" s="1109"/>
      <c r="BR38" s="1109"/>
      <c r="BS38" s="1109"/>
      <c r="BT38" s="1109"/>
      <c r="BU38" s="1109"/>
      <c r="BV38" s="1109"/>
      <c r="BW38" s="1109"/>
      <c r="BX38" s="1120"/>
    </row>
    <row r="39" spans="1:76" ht="12.95" customHeight="1" x14ac:dyDescent="0.15">
      <c r="A39" s="1136">
        <v>5</v>
      </c>
      <c r="B39" s="1137"/>
      <c r="C39" s="1138"/>
      <c r="D39" s="1138"/>
      <c r="E39" s="1138"/>
      <c r="F39" s="1109"/>
      <c r="G39" s="1109"/>
      <c r="H39" s="1109"/>
      <c r="I39" s="1139"/>
      <c r="J39" s="1139"/>
      <c r="K39" s="1139"/>
      <c r="L39" s="1109"/>
      <c r="M39" s="1109"/>
      <c r="N39" s="1125"/>
      <c r="O39" s="1126"/>
      <c r="P39" s="1126" t="s">
        <v>367</v>
      </c>
      <c r="Q39" s="1126"/>
      <c r="R39" s="1126"/>
      <c r="S39" s="1126" t="s">
        <v>367</v>
      </c>
      <c r="T39" s="1126"/>
      <c r="U39" s="1126"/>
      <c r="V39" s="1122"/>
      <c r="W39" s="1125"/>
      <c r="X39" s="1126"/>
      <c r="Y39" s="1126" t="s">
        <v>368</v>
      </c>
      <c r="Z39" s="1126"/>
      <c r="AA39" s="1126"/>
      <c r="AB39" s="1126" t="s">
        <v>368</v>
      </c>
      <c r="AC39" s="1126"/>
      <c r="AD39" s="1126"/>
      <c r="AE39" s="1126" t="s">
        <v>369</v>
      </c>
      <c r="AF39" s="1126"/>
      <c r="AG39" s="1126"/>
      <c r="AH39" s="1126" t="s">
        <v>368</v>
      </c>
      <c r="AI39" s="1126"/>
      <c r="AJ39" s="1126"/>
      <c r="AK39" s="1126" t="s">
        <v>368</v>
      </c>
      <c r="AL39" s="1126"/>
      <c r="AM39" s="1122"/>
      <c r="AN39" s="1109"/>
      <c r="AO39" s="1120"/>
      <c r="AP39" s="89"/>
      <c r="AQ39" s="137"/>
      <c r="AR39" s="1107"/>
      <c r="AS39" s="1110" t="s">
        <v>370</v>
      </c>
      <c r="AT39" s="1110"/>
      <c r="AU39" s="1110"/>
      <c r="AV39" s="1110"/>
      <c r="AW39" s="1110"/>
      <c r="AX39" s="1110"/>
      <c r="AY39" s="1110"/>
      <c r="AZ39" s="1105"/>
      <c r="BA39" s="1109"/>
      <c r="BB39" s="1109"/>
      <c r="BC39" s="1109"/>
      <c r="BD39" s="1109"/>
      <c r="BE39" s="1109"/>
      <c r="BF39" s="1109"/>
      <c r="BG39" s="1109"/>
      <c r="BH39" s="1109"/>
      <c r="BI39" s="1109"/>
      <c r="BJ39" s="1109"/>
      <c r="BK39" s="1109"/>
      <c r="BL39" s="1109"/>
      <c r="BM39" s="1109"/>
      <c r="BN39" s="1109"/>
      <c r="BO39" s="1109"/>
      <c r="BP39" s="1109"/>
      <c r="BQ39" s="1109"/>
      <c r="BR39" s="1109"/>
      <c r="BS39" s="1109"/>
      <c r="BT39" s="1109"/>
      <c r="BU39" s="1109"/>
      <c r="BV39" s="1109"/>
      <c r="BW39" s="1109"/>
      <c r="BX39" s="1120"/>
    </row>
    <row r="40" spans="1:76" ht="12.95" customHeight="1" x14ac:dyDescent="0.15">
      <c r="A40" s="1136"/>
      <c r="B40" s="1137"/>
      <c r="C40" s="1138"/>
      <c r="D40" s="1138"/>
      <c r="E40" s="1138"/>
      <c r="F40" s="1109"/>
      <c r="G40" s="1109"/>
      <c r="H40" s="1109"/>
      <c r="I40" s="1139"/>
      <c r="J40" s="1139"/>
      <c r="K40" s="1139"/>
      <c r="L40" s="1109"/>
      <c r="M40" s="1109"/>
      <c r="N40" s="1125"/>
      <c r="O40" s="1126"/>
      <c r="P40" s="1126"/>
      <c r="Q40" s="1126"/>
      <c r="R40" s="1126"/>
      <c r="S40" s="1126"/>
      <c r="T40" s="1126"/>
      <c r="U40" s="1126"/>
      <c r="V40" s="1122"/>
      <c r="W40" s="1125"/>
      <c r="X40" s="1126"/>
      <c r="Y40" s="1126"/>
      <c r="Z40" s="1126"/>
      <c r="AA40" s="1126"/>
      <c r="AB40" s="1126"/>
      <c r="AC40" s="1126"/>
      <c r="AD40" s="1126"/>
      <c r="AE40" s="1126"/>
      <c r="AF40" s="1126"/>
      <c r="AG40" s="1126"/>
      <c r="AH40" s="1126"/>
      <c r="AI40" s="1126"/>
      <c r="AJ40" s="1126"/>
      <c r="AK40" s="1126"/>
      <c r="AL40" s="1126"/>
      <c r="AM40" s="1122"/>
      <c r="AN40" s="1109"/>
      <c r="AO40" s="1120"/>
      <c r="AP40" s="89"/>
      <c r="AQ40" s="137"/>
      <c r="AR40" s="1108"/>
      <c r="AS40" s="1111"/>
      <c r="AT40" s="1111"/>
      <c r="AU40" s="1111"/>
      <c r="AV40" s="1111"/>
      <c r="AW40" s="1111"/>
      <c r="AX40" s="1111"/>
      <c r="AY40" s="1111"/>
      <c r="AZ40" s="1106"/>
      <c r="BA40" s="1109"/>
      <c r="BB40" s="1109"/>
      <c r="BC40" s="1109"/>
      <c r="BD40" s="1109"/>
      <c r="BE40" s="1109"/>
      <c r="BF40" s="1109"/>
      <c r="BG40" s="1109"/>
      <c r="BH40" s="1109"/>
      <c r="BI40" s="1109"/>
      <c r="BJ40" s="1109"/>
      <c r="BK40" s="1109"/>
      <c r="BL40" s="1109"/>
      <c r="BM40" s="1109"/>
      <c r="BN40" s="1109"/>
      <c r="BO40" s="1109"/>
      <c r="BP40" s="1109"/>
      <c r="BQ40" s="1109"/>
      <c r="BR40" s="1109"/>
      <c r="BS40" s="1109"/>
      <c r="BT40" s="1109"/>
      <c r="BU40" s="1109"/>
      <c r="BV40" s="1109"/>
      <c r="BW40" s="1109"/>
      <c r="BX40" s="1120"/>
    </row>
    <row r="41" spans="1:76" ht="12.95" customHeight="1" x14ac:dyDescent="0.15">
      <c r="A41" s="1136">
        <v>6</v>
      </c>
      <c r="B41" s="1137"/>
      <c r="C41" s="1138"/>
      <c r="D41" s="1138"/>
      <c r="E41" s="1138"/>
      <c r="F41" s="1109"/>
      <c r="G41" s="1109"/>
      <c r="H41" s="1109"/>
      <c r="I41" s="1139"/>
      <c r="J41" s="1139"/>
      <c r="K41" s="1139"/>
      <c r="L41" s="1109"/>
      <c r="M41" s="1109"/>
      <c r="N41" s="1125"/>
      <c r="O41" s="1126"/>
      <c r="P41" s="1126" t="s">
        <v>367</v>
      </c>
      <c r="Q41" s="1126"/>
      <c r="R41" s="1126"/>
      <c r="S41" s="1126" t="s">
        <v>367</v>
      </c>
      <c r="T41" s="1126"/>
      <c r="U41" s="1126"/>
      <c r="V41" s="1122"/>
      <c r="W41" s="1125"/>
      <c r="X41" s="1126"/>
      <c r="Y41" s="1126" t="s">
        <v>368</v>
      </c>
      <c r="Z41" s="1126"/>
      <c r="AA41" s="1126"/>
      <c r="AB41" s="1126" t="s">
        <v>368</v>
      </c>
      <c r="AC41" s="1126"/>
      <c r="AD41" s="1126"/>
      <c r="AE41" s="1126" t="s">
        <v>369</v>
      </c>
      <c r="AF41" s="1126"/>
      <c r="AG41" s="1126"/>
      <c r="AH41" s="1126" t="s">
        <v>368</v>
      </c>
      <c r="AI41" s="1126"/>
      <c r="AJ41" s="1126"/>
      <c r="AK41" s="1126" t="s">
        <v>368</v>
      </c>
      <c r="AL41" s="1126"/>
      <c r="AM41" s="1122"/>
      <c r="AN41" s="1109"/>
      <c r="AO41" s="1120"/>
      <c r="AP41" s="89"/>
      <c r="AQ41" s="137"/>
      <c r="AR41" s="1107"/>
      <c r="AS41" s="1110" t="s">
        <v>339</v>
      </c>
      <c r="AT41" s="1110"/>
      <c r="AU41" s="1110"/>
      <c r="AV41" s="1110"/>
      <c r="AW41" s="1110"/>
      <c r="AX41" s="1110"/>
      <c r="AY41" s="1110"/>
      <c r="AZ41" s="1105"/>
      <c r="BA41" s="1109"/>
      <c r="BB41" s="1109"/>
      <c r="BC41" s="1109"/>
      <c r="BD41" s="1109"/>
      <c r="BE41" s="1109"/>
      <c r="BF41" s="1109"/>
      <c r="BG41" s="1109"/>
      <c r="BH41" s="1109"/>
      <c r="BI41" s="1109"/>
      <c r="BJ41" s="1109"/>
      <c r="BK41" s="1109"/>
      <c r="BL41" s="1109"/>
      <c r="BM41" s="1109"/>
      <c r="BN41" s="1109"/>
      <c r="BO41" s="1109"/>
      <c r="BP41" s="1109"/>
      <c r="BQ41" s="1109"/>
      <c r="BR41" s="1109"/>
      <c r="BS41" s="1109"/>
      <c r="BT41" s="1109"/>
      <c r="BU41" s="1109"/>
      <c r="BV41" s="1109"/>
      <c r="BW41" s="1109"/>
      <c r="BX41" s="1120"/>
    </row>
    <row r="42" spans="1:76" ht="12.95" customHeight="1" x14ac:dyDescent="0.15">
      <c r="A42" s="1136"/>
      <c r="B42" s="1137"/>
      <c r="C42" s="1138"/>
      <c r="D42" s="1138"/>
      <c r="E42" s="1138"/>
      <c r="F42" s="1109"/>
      <c r="G42" s="1109"/>
      <c r="H42" s="1109"/>
      <c r="I42" s="1139"/>
      <c r="J42" s="1139"/>
      <c r="K42" s="1139"/>
      <c r="L42" s="1109"/>
      <c r="M42" s="1109"/>
      <c r="N42" s="1125"/>
      <c r="O42" s="1126"/>
      <c r="P42" s="1126"/>
      <c r="Q42" s="1126"/>
      <c r="R42" s="1126"/>
      <c r="S42" s="1126"/>
      <c r="T42" s="1126"/>
      <c r="U42" s="1126"/>
      <c r="V42" s="1122"/>
      <c r="W42" s="1125"/>
      <c r="X42" s="1126"/>
      <c r="Y42" s="1126"/>
      <c r="Z42" s="1126"/>
      <c r="AA42" s="1126"/>
      <c r="AB42" s="1126"/>
      <c r="AC42" s="1126"/>
      <c r="AD42" s="1126"/>
      <c r="AE42" s="1126"/>
      <c r="AF42" s="1126"/>
      <c r="AG42" s="1126"/>
      <c r="AH42" s="1126"/>
      <c r="AI42" s="1126"/>
      <c r="AJ42" s="1126"/>
      <c r="AK42" s="1126"/>
      <c r="AL42" s="1126"/>
      <c r="AM42" s="1122"/>
      <c r="AN42" s="1109"/>
      <c r="AO42" s="1120"/>
      <c r="AP42" s="89"/>
      <c r="AQ42" s="137"/>
      <c r="AR42" s="1108"/>
      <c r="AS42" s="1111"/>
      <c r="AT42" s="1111"/>
      <c r="AU42" s="1111"/>
      <c r="AV42" s="1111"/>
      <c r="AW42" s="1111"/>
      <c r="AX42" s="1111"/>
      <c r="AY42" s="1111"/>
      <c r="AZ42" s="1106"/>
      <c r="BA42" s="1109"/>
      <c r="BB42" s="1109"/>
      <c r="BC42" s="1109"/>
      <c r="BD42" s="1109"/>
      <c r="BE42" s="1109"/>
      <c r="BF42" s="1109"/>
      <c r="BG42" s="1109"/>
      <c r="BH42" s="1109"/>
      <c r="BI42" s="1109"/>
      <c r="BJ42" s="1109"/>
      <c r="BK42" s="1109"/>
      <c r="BL42" s="1109"/>
      <c r="BM42" s="1109"/>
      <c r="BN42" s="1109"/>
      <c r="BO42" s="1109"/>
      <c r="BP42" s="1109"/>
      <c r="BQ42" s="1109"/>
      <c r="BR42" s="1109"/>
      <c r="BS42" s="1109"/>
      <c r="BT42" s="1109"/>
      <c r="BU42" s="1109"/>
      <c r="BV42" s="1109"/>
      <c r="BW42" s="1109"/>
      <c r="BX42" s="1120"/>
    </row>
    <row r="43" spans="1:76" ht="12.95" customHeight="1" x14ac:dyDescent="0.15">
      <c r="A43" s="1136">
        <v>7</v>
      </c>
      <c r="B43" s="1137"/>
      <c r="C43" s="1138"/>
      <c r="D43" s="1138"/>
      <c r="E43" s="1138"/>
      <c r="F43" s="1109"/>
      <c r="G43" s="1109"/>
      <c r="H43" s="1109"/>
      <c r="I43" s="1139"/>
      <c r="J43" s="1139"/>
      <c r="K43" s="1139"/>
      <c r="L43" s="1109"/>
      <c r="M43" s="1109"/>
      <c r="N43" s="1125"/>
      <c r="O43" s="1126"/>
      <c r="P43" s="1126" t="s">
        <v>333</v>
      </c>
      <c r="Q43" s="1126"/>
      <c r="R43" s="1126"/>
      <c r="S43" s="1126" t="s">
        <v>333</v>
      </c>
      <c r="T43" s="1126"/>
      <c r="U43" s="1126"/>
      <c r="V43" s="1122"/>
      <c r="W43" s="1125"/>
      <c r="X43" s="1126"/>
      <c r="Y43" s="1126" t="s">
        <v>357</v>
      </c>
      <c r="Z43" s="1126"/>
      <c r="AA43" s="1126"/>
      <c r="AB43" s="1126" t="s">
        <v>357</v>
      </c>
      <c r="AC43" s="1126"/>
      <c r="AD43" s="1126"/>
      <c r="AE43" s="1126" t="s">
        <v>358</v>
      </c>
      <c r="AF43" s="1126"/>
      <c r="AG43" s="1126"/>
      <c r="AH43" s="1126" t="s">
        <v>357</v>
      </c>
      <c r="AI43" s="1126"/>
      <c r="AJ43" s="1126"/>
      <c r="AK43" s="1126" t="s">
        <v>357</v>
      </c>
      <c r="AL43" s="1126"/>
      <c r="AM43" s="1122"/>
      <c r="AN43" s="1109"/>
      <c r="AO43" s="1120"/>
      <c r="AP43" s="89"/>
      <c r="AQ43" s="137"/>
      <c r="AR43" s="1107"/>
      <c r="AS43" s="1110" t="s">
        <v>340</v>
      </c>
      <c r="AT43" s="1110"/>
      <c r="AU43" s="1110"/>
      <c r="AV43" s="1110"/>
      <c r="AW43" s="1110"/>
      <c r="AX43" s="1110"/>
      <c r="AY43" s="1110"/>
      <c r="AZ43" s="1105"/>
      <c r="BA43" s="1109"/>
      <c r="BB43" s="1109"/>
      <c r="BC43" s="1109"/>
      <c r="BD43" s="1109"/>
      <c r="BE43" s="1109"/>
      <c r="BF43" s="1109"/>
      <c r="BG43" s="1109"/>
      <c r="BH43" s="1109"/>
      <c r="BI43" s="1109"/>
      <c r="BJ43" s="1109"/>
      <c r="BK43" s="1109"/>
      <c r="BL43" s="1109"/>
      <c r="BM43" s="1109"/>
      <c r="BN43" s="1109"/>
      <c r="BO43" s="1109"/>
      <c r="BP43" s="1109"/>
      <c r="BQ43" s="1109"/>
      <c r="BR43" s="1109"/>
      <c r="BS43" s="1109"/>
      <c r="BT43" s="1109"/>
      <c r="BU43" s="1109"/>
      <c r="BV43" s="1109"/>
      <c r="BW43" s="1109"/>
      <c r="BX43" s="1120"/>
    </row>
    <row r="44" spans="1:76" ht="12.95" customHeight="1" x14ac:dyDescent="0.15">
      <c r="A44" s="1136"/>
      <c r="B44" s="1137"/>
      <c r="C44" s="1138"/>
      <c r="D44" s="1138"/>
      <c r="E44" s="1138"/>
      <c r="F44" s="1109"/>
      <c r="G44" s="1109"/>
      <c r="H44" s="1109"/>
      <c r="I44" s="1139"/>
      <c r="J44" s="1139"/>
      <c r="K44" s="1139"/>
      <c r="L44" s="1109"/>
      <c r="M44" s="1109"/>
      <c r="N44" s="1125"/>
      <c r="O44" s="1126"/>
      <c r="P44" s="1126"/>
      <c r="Q44" s="1126"/>
      <c r="R44" s="1126"/>
      <c r="S44" s="1126"/>
      <c r="T44" s="1126"/>
      <c r="U44" s="1126"/>
      <c r="V44" s="1122"/>
      <c r="W44" s="1125"/>
      <c r="X44" s="1126"/>
      <c r="Y44" s="1126"/>
      <c r="Z44" s="1126"/>
      <c r="AA44" s="1126"/>
      <c r="AB44" s="1126"/>
      <c r="AC44" s="1126"/>
      <c r="AD44" s="1126"/>
      <c r="AE44" s="1126"/>
      <c r="AF44" s="1126"/>
      <c r="AG44" s="1126"/>
      <c r="AH44" s="1126"/>
      <c r="AI44" s="1126"/>
      <c r="AJ44" s="1126"/>
      <c r="AK44" s="1126"/>
      <c r="AL44" s="1126"/>
      <c r="AM44" s="1122"/>
      <c r="AN44" s="1109"/>
      <c r="AO44" s="1120"/>
      <c r="AP44" s="89"/>
      <c r="AQ44" s="137"/>
      <c r="AR44" s="1108"/>
      <c r="AS44" s="1111"/>
      <c r="AT44" s="1111"/>
      <c r="AU44" s="1111"/>
      <c r="AV44" s="1111"/>
      <c r="AW44" s="1111"/>
      <c r="AX44" s="1111"/>
      <c r="AY44" s="1111"/>
      <c r="AZ44" s="1106"/>
      <c r="BA44" s="1109"/>
      <c r="BB44" s="1109"/>
      <c r="BC44" s="1109"/>
      <c r="BD44" s="1109"/>
      <c r="BE44" s="1109"/>
      <c r="BF44" s="1109"/>
      <c r="BG44" s="1109"/>
      <c r="BH44" s="1109"/>
      <c r="BI44" s="1109"/>
      <c r="BJ44" s="1109"/>
      <c r="BK44" s="1109"/>
      <c r="BL44" s="1109"/>
      <c r="BM44" s="1109"/>
      <c r="BN44" s="1109"/>
      <c r="BO44" s="1109"/>
      <c r="BP44" s="1109"/>
      <c r="BQ44" s="1109"/>
      <c r="BR44" s="1109"/>
      <c r="BS44" s="1109"/>
      <c r="BT44" s="1109"/>
      <c r="BU44" s="1109"/>
      <c r="BV44" s="1109"/>
      <c r="BW44" s="1109"/>
      <c r="BX44" s="1120"/>
    </row>
    <row r="45" spans="1:76" ht="12.95" customHeight="1" x14ac:dyDescent="0.15">
      <c r="A45" s="1136">
        <v>8</v>
      </c>
      <c r="B45" s="1137"/>
      <c r="C45" s="1138"/>
      <c r="D45" s="1138"/>
      <c r="E45" s="1138"/>
      <c r="F45" s="1109"/>
      <c r="G45" s="1109"/>
      <c r="H45" s="1109"/>
      <c r="I45" s="1139"/>
      <c r="J45" s="1139"/>
      <c r="K45" s="1139"/>
      <c r="L45" s="1109"/>
      <c r="M45" s="1109"/>
      <c r="N45" s="1125"/>
      <c r="O45" s="1126"/>
      <c r="P45" s="1126" t="s">
        <v>359</v>
      </c>
      <c r="Q45" s="1126"/>
      <c r="R45" s="1126"/>
      <c r="S45" s="1126" t="s">
        <v>359</v>
      </c>
      <c r="T45" s="1126"/>
      <c r="U45" s="1126"/>
      <c r="V45" s="1122"/>
      <c r="W45" s="1125"/>
      <c r="X45" s="1126"/>
      <c r="Y45" s="1126" t="s">
        <v>360</v>
      </c>
      <c r="Z45" s="1126"/>
      <c r="AA45" s="1126"/>
      <c r="AB45" s="1126" t="s">
        <v>360</v>
      </c>
      <c r="AC45" s="1126"/>
      <c r="AD45" s="1126"/>
      <c r="AE45" s="1126" t="s">
        <v>361</v>
      </c>
      <c r="AF45" s="1126"/>
      <c r="AG45" s="1126"/>
      <c r="AH45" s="1126" t="s">
        <v>360</v>
      </c>
      <c r="AI45" s="1126"/>
      <c r="AJ45" s="1126"/>
      <c r="AK45" s="1126" t="s">
        <v>360</v>
      </c>
      <c r="AL45" s="1126"/>
      <c r="AM45" s="1122"/>
      <c r="AN45" s="1109"/>
      <c r="AO45" s="1120"/>
      <c r="AP45" s="89"/>
      <c r="AQ45" s="137"/>
      <c r="AR45" s="1107"/>
      <c r="AS45" s="1110" t="s">
        <v>341</v>
      </c>
      <c r="AT45" s="1110"/>
      <c r="AU45" s="1110"/>
      <c r="AV45" s="1110"/>
      <c r="AW45" s="1110"/>
      <c r="AX45" s="1110"/>
      <c r="AY45" s="1110"/>
      <c r="AZ45" s="1105"/>
      <c r="BA45" s="1109"/>
      <c r="BB45" s="1109"/>
      <c r="BC45" s="1109"/>
      <c r="BD45" s="1109"/>
      <c r="BE45" s="1109"/>
      <c r="BF45" s="1109"/>
      <c r="BG45" s="1109"/>
      <c r="BH45" s="1109"/>
      <c r="BI45" s="1109"/>
      <c r="BJ45" s="1109"/>
      <c r="BK45" s="1109"/>
      <c r="BL45" s="1109"/>
      <c r="BM45" s="1109"/>
      <c r="BN45" s="1109"/>
      <c r="BO45" s="1109"/>
      <c r="BP45" s="1109"/>
      <c r="BQ45" s="1109"/>
      <c r="BR45" s="1109"/>
      <c r="BS45" s="1109"/>
      <c r="BT45" s="1109"/>
      <c r="BU45" s="1109"/>
      <c r="BV45" s="1109"/>
      <c r="BW45" s="1109"/>
      <c r="BX45" s="1120"/>
    </row>
    <row r="46" spans="1:76" ht="12.95" customHeight="1" x14ac:dyDescent="0.15">
      <c r="A46" s="1136"/>
      <c r="B46" s="1137"/>
      <c r="C46" s="1138"/>
      <c r="D46" s="1138"/>
      <c r="E46" s="1138"/>
      <c r="F46" s="1109"/>
      <c r="G46" s="1109"/>
      <c r="H46" s="1109"/>
      <c r="I46" s="1139"/>
      <c r="J46" s="1139"/>
      <c r="K46" s="1139"/>
      <c r="L46" s="1109"/>
      <c r="M46" s="1109"/>
      <c r="N46" s="1125"/>
      <c r="O46" s="1126"/>
      <c r="P46" s="1126"/>
      <c r="Q46" s="1126"/>
      <c r="R46" s="1126"/>
      <c r="S46" s="1126"/>
      <c r="T46" s="1126"/>
      <c r="U46" s="1126"/>
      <c r="V46" s="1122"/>
      <c r="W46" s="1125"/>
      <c r="X46" s="1126"/>
      <c r="Y46" s="1126"/>
      <c r="Z46" s="1126"/>
      <c r="AA46" s="1126"/>
      <c r="AB46" s="1126"/>
      <c r="AC46" s="1126"/>
      <c r="AD46" s="1126"/>
      <c r="AE46" s="1126"/>
      <c r="AF46" s="1126"/>
      <c r="AG46" s="1126"/>
      <c r="AH46" s="1126"/>
      <c r="AI46" s="1126"/>
      <c r="AJ46" s="1126"/>
      <c r="AK46" s="1126"/>
      <c r="AL46" s="1126"/>
      <c r="AM46" s="1122"/>
      <c r="AN46" s="1109"/>
      <c r="AO46" s="1120"/>
      <c r="AP46" s="89"/>
      <c r="AQ46" s="137"/>
      <c r="AR46" s="1079"/>
      <c r="AS46" s="1128"/>
      <c r="AT46" s="1128"/>
      <c r="AU46" s="1128"/>
      <c r="AV46" s="1128"/>
      <c r="AW46" s="1128"/>
      <c r="AX46" s="1128"/>
      <c r="AY46" s="1128"/>
      <c r="AZ46" s="1081"/>
      <c r="BA46" s="1112"/>
      <c r="BB46" s="1112"/>
      <c r="BC46" s="1112"/>
      <c r="BD46" s="1112"/>
      <c r="BE46" s="1112"/>
      <c r="BF46" s="1112"/>
      <c r="BG46" s="1112"/>
      <c r="BH46" s="1112"/>
      <c r="BI46" s="1112"/>
      <c r="BJ46" s="1112"/>
      <c r="BK46" s="1112"/>
      <c r="BL46" s="1112"/>
      <c r="BM46" s="1112"/>
      <c r="BN46" s="1112"/>
      <c r="BO46" s="1112"/>
      <c r="BP46" s="1112"/>
      <c r="BQ46" s="1112"/>
      <c r="BR46" s="1112"/>
      <c r="BS46" s="1112"/>
      <c r="BT46" s="1112"/>
      <c r="BU46" s="1112"/>
      <c r="BV46" s="1112"/>
      <c r="BW46" s="1112"/>
      <c r="BX46" s="1127"/>
    </row>
    <row r="47" spans="1:76" ht="12.95" customHeight="1" x14ac:dyDescent="0.15">
      <c r="A47" s="1136">
        <v>9</v>
      </c>
      <c r="B47" s="1137"/>
      <c r="C47" s="1138"/>
      <c r="D47" s="1138"/>
      <c r="E47" s="1138"/>
      <c r="F47" s="1109"/>
      <c r="G47" s="1109"/>
      <c r="H47" s="1109"/>
      <c r="I47" s="1139"/>
      <c r="J47" s="1139"/>
      <c r="K47" s="1139"/>
      <c r="L47" s="1109"/>
      <c r="M47" s="1109"/>
      <c r="N47" s="1125"/>
      <c r="O47" s="1126"/>
      <c r="P47" s="1126" t="s">
        <v>371</v>
      </c>
      <c r="Q47" s="1126"/>
      <c r="R47" s="1126"/>
      <c r="S47" s="1126" t="s">
        <v>371</v>
      </c>
      <c r="T47" s="1126"/>
      <c r="U47" s="1126"/>
      <c r="V47" s="1122"/>
      <c r="W47" s="1125"/>
      <c r="X47" s="1126"/>
      <c r="Y47" s="1126" t="s">
        <v>372</v>
      </c>
      <c r="Z47" s="1126"/>
      <c r="AA47" s="1126"/>
      <c r="AB47" s="1126" t="s">
        <v>372</v>
      </c>
      <c r="AC47" s="1126"/>
      <c r="AD47" s="1126"/>
      <c r="AE47" s="1126" t="s">
        <v>373</v>
      </c>
      <c r="AF47" s="1126"/>
      <c r="AG47" s="1126"/>
      <c r="AH47" s="1126" t="s">
        <v>372</v>
      </c>
      <c r="AI47" s="1126"/>
      <c r="AJ47" s="1126"/>
      <c r="AK47" s="1126" t="s">
        <v>372</v>
      </c>
      <c r="AL47" s="1126"/>
      <c r="AM47" s="1122"/>
      <c r="AN47" s="1109"/>
      <c r="AO47" s="1120"/>
      <c r="AP47" s="89"/>
      <c r="AQ47" s="137"/>
      <c r="AR47" s="1076" t="s">
        <v>342</v>
      </c>
      <c r="AS47" s="1077"/>
      <c r="AT47" s="1077"/>
      <c r="AU47" s="1077"/>
      <c r="AV47" s="1077"/>
      <c r="AW47" s="1077"/>
      <c r="AX47" s="1077"/>
      <c r="AY47" s="1077"/>
      <c r="AZ47" s="1077"/>
      <c r="BA47" s="1077"/>
      <c r="BB47" s="1077"/>
      <c r="BC47" s="1077"/>
      <c r="BD47" s="1077"/>
      <c r="BE47" s="1077"/>
      <c r="BF47" s="1077"/>
      <c r="BG47" s="1077"/>
      <c r="BH47" s="1077"/>
      <c r="BI47" s="1077"/>
      <c r="BJ47" s="1077"/>
      <c r="BK47" s="1077"/>
      <c r="BL47" s="1077"/>
      <c r="BM47" s="1077"/>
      <c r="BN47" s="1077"/>
      <c r="BO47" s="1077"/>
      <c r="BP47" s="1077"/>
      <c r="BQ47" s="1077"/>
      <c r="BR47" s="1077"/>
      <c r="BS47" s="1077"/>
      <c r="BT47" s="1077"/>
      <c r="BU47" s="1077"/>
      <c r="BV47" s="1077"/>
      <c r="BW47" s="1077"/>
      <c r="BX47" s="1131"/>
    </row>
    <row r="48" spans="1:76" ht="12.95" customHeight="1" x14ac:dyDescent="0.15">
      <c r="A48" s="1136"/>
      <c r="B48" s="1137"/>
      <c r="C48" s="1138"/>
      <c r="D48" s="1138"/>
      <c r="E48" s="1138"/>
      <c r="F48" s="1109"/>
      <c r="G48" s="1109"/>
      <c r="H48" s="1109"/>
      <c r="I48" s="1139"/>
      <c r="J48" s="1139"/>
      <c r="K48" s="1139"/>
      <c r="L48" s="1109"/>
      <c r="M48" s="1109"/>
      <c r="N48" s="1125"/>
      <c r="O48" s="1126"/>
      <c r="P48" s="1126"/>
      <c r="Q48" s="1126"/>
      <c r="R48" s="1126"/>
      <c r="S48" s="1126"/>
      <c r="T48" s="1126"/>
      <c r="U48" s="1126"/>
      <c r="V48" s="1122"/>
      <c r="W48" s="1125"/>
      <c r="X48" s="1126"/>
      <c r="Y48" s="1126"/>
      <c r="Z48" s="1126"/>
      <c r="AA48" s="1126"/>
      <c r="AB48" s="1126"/>
      <c r="AC48" s="1126"/>
      <c r="AD48" s="1126"/>
      <c r="AE48" s="1126"/>
      <c r="AF48" s="1126"/>
      <c r="AG48" s="1126"/>
      <c r="AH48" s="1126"/>
      <c r="AI48" s="1126"/>
      <c r="AJ48" s="1126"/>
      <c r="AK48" s="1126"/>
      <c r="AL48" s="1126"/>
      <c r="AM48" s="1122"/>
      <c r="AN48" s="1109"/>
      <c r="AO48" s="1120"/>
      <c r="AP48" s="89"/>
      <c r="AQ48" s="137"/>
      <c r="AR48" s="1079"/>
      <c r="AS48" s="1080"/>
      <c r="AT48" s="1080"/>
      <c r="AU48" s="1080"/>
      <c r="AV48" s="1080"/>
      <c r="AW48" s="1080"/>
      <c r="AX48" s="1080"/>
      <c r="AY48" s="1080"/>
      <c r="AZ48" s="1080"/>
      <c r="BA48" s="1080"/>
      <c r="BB48" s="1080"/>
      <c r="BC48" s="1080"/>
      <c r="BD48" s="1080"/>
      <c r="BE48" s="1080"/>
      <c r="BF48" s="1080"/>
      <c r="BG48" s="1080"/>
      <c r="BH48" s="1080"/>
      <c r="BI48" s="1080"/>
      <c r="BJ48" s="1080"/>
      <c r="BK48" s="1080"/>
      <c r="BL48" s="1080"/>
      <c r="BM48" s="1080"/>
      <c r="BN48" s="1080"/>
      <c r="BO48" s="1080"/>
      <c r="BP48" s="1080"/>
      <c r="BQ48" s="1080"/>
      <c r="BR48" s="1080"/>
      <c r="BS48" s="1080"/>
      <c r="BT48" s="1080"/>
      <c r="BU48" s="1080"/>
      <c r="BV48" s="1080"/>
      <c r="BW48" s="1080"/>
      <c r="BX48" s="1132"/>
    </row>
    <row r="49" spans="1:79" ht="12.95" customHeight="1" x14ac:dyDescent="0.15">
      <c r="A49" s="1136">
        <v>10</v>
      </c>
      <c r="B49" s="1137"/>
      <c r="C49" s="1138"/>
      <c r="D49" s="1138"/>
      <c r="E49" s="1138"/>
      <c r="F49" s="1109"/>
      <c r="G49" s="1109"/>
      <c r="H49" s="1109"/>
      <c r="I49" s="1139"/>
      <c r="J49" s="1139"/>
      <c r="K49" s="1139"/>
      <c r="L49" s="1109"/>
      <c r="M49" s="1109"/>
      <c r="N49" s="1125"/>
      <c r="O49" s="1126"/>
      <c r="P49" s="1126" t="s">
        <v>367</v>
      </c>
      <c r="Q49" s="1126"/>
      <c r="R49" s="1126"/>
      <c r="S49" s="1126" t="s">
        <v>367</v>
      </c>
      <c r="T49" s="1126"/>
      <c r="U49" s="1126"/>
      <c r="V49" s="1122"/>
      <c r="W49" s="1125"/>
      <c r="X49" s="1126"/>
      <c r="Y49" s="1126" t="s">
        <v>368</v>
      </c>
      <c r="Z49" s="1126"/>
      <c r="AA49" s="1126"/>
      <c r="AB49" s="1126" t="s">
        <v>368</v>
      </c>
      <c r="AC49" s="1126"/>
      <c r="AD49" s="1126"/>
      <c r="AE49" s="1126" t="s">
        <v>369</v>
      </c>
      <c r="AF49" s="1126"/>
      <c r="AG49" s="1126"/>
      <c r="AH49" s="1126" t="s">
        <v>368</v>
      </c>
      <c r="AI49" s="1126"/>
      <c r="AJ49" s="1126"/>
      <c r="AK49" s="1126" t="s">
        <v>368</v>
      </c>
      <c r="AL49" s="1126"/>
      <c r="AM49" s="1122"/>
      <c r="AN49" s="1109"/>
      <c r="AO49" s="1120"/>
      <c r="AP49" s="89"/>
      <c r="AQ49" s="60"/>
      <c r="AR49" s="1129"/>
      <c r="AS49" s="1130"/>
      <c r="AT49" s="1119"/>
      <c r="AU49" s="1119"/>
      <c r="AV49" s="1119"/>
      <c r="AW49" s="1119"/>
      <c r="AX49" s="1119"/>
      <c r="AY49" s="1119"/>
      <c r="AZ49" s="1119"/>
      <c r="BA49" s="1119"/>
      <c r="BB49" s="1119"/>
      <c r="BC49" s="1119"/>
      <c r="BD49" s="1119"/>
      <c r="BE49" s="1119"/>
      <c r="BF49" s="1119"/>
      <c r="BG49" s="1119"/>
      <c r="BH49" s="1119"/>
      <c r="BI49" s="1119"/>
      <c r="BJ49" s="1119"/>
      <c r="BK49" s="1119"/>
      <c r="BL49" s="1119"/>
      <c r="BM49" s="1119"/>
      <c r="BN49" s="1119"/>
      <c r="BO49" s="1119"/>
      <c r="BP49" s="1119"/>
      <c r="BQ49" s="1119"/>
      <c r="BR49" s="1119"/>
      <c r="BS49" s="1119"/>
      <c r="BT49" s="1119"/>
      <c r="BU49" s="1119"/>
      <c r="BV49" s="1119"/>
      <c r="BW49" s="1119"/>
      <c r="BX49" s="1143"/>
    </row>
    <row r="50" spans="1:79" ht="12.95" customHeight="1" x14ac:dyDescent="0.15">
      <c r="A50" s="1136"/>
      <c r="B50" s="1137"/>
      <c r="C50" s="1138"/>
      <c r="D50" s="1138"/>
      <c r="E50" s="1138"/>
      <c r="F50" s="1109"/>
      <c r="G50" s="1109"/>
      <c r="H50" s="1109"/>
      <c r="I50" s="1139"/>
      <c r="J50" s="1139"/>
      <c r="K50" s="1139"/>
      <c r="L50" s="1109"/>
      <c r="M50" s="1109"/>
      <c r="N50" s="1125"/>
      <c r="O50" s="1126"/>
      <c r="P50" s="1126"/>
      <c r="Q50" s="1126"/>
      <c r="R50" s="1126"/>
      <c r="S50" s="1126"/>
      <c r="T50" s="1126"/>
      <c r="U50" s="1126"/>
      <c r="V50" s="1122"/>
      <c r="W50" s="1125"/>
      <c r="X50" s="1126"/>
      <c r="Y50" s="1126"/>
      <c r="Z50" s="1126"/>
      <c r="AA50" s="1126"/>
      <c r="AB50" s="1126"/>
      <c r="AC50" s="1126"/>
      <c r="AD50" s="1126"/>
      <c r="AE50" s="1126"/>
      <c r="AF50" s="1126"/>
      <c r="AG50" s="1126"/>
      <c r="AH50" s="1126"/>
      <c r="AI50" s="1126"/>
      <c r="AJ50" s="1126"/>
      <c r="AK50" s="1126"/>
      <c r="AL50" s="1126"/>
      <c r="AM50" s="1122"/>
      <c r="AN50" s="1109"/>
      <c r="AO50" s="1120"/>
      <c r="AP50" s="89"/>
      <c r="AQ50" s="137"/>
      <c r="AR50" s="1121"/>
      <c r="AS50" s="1122"/>
      <c r="AT50" s="1109"/>
      <c r="AU50" s="1109"/>
      <c r="AV50" s="1109"/>
      <c r="AW50" s="1109"/>
      <c r="AX50" s="1109"/>
      <c r="AY50" s="1109"/>
      <c r="AZ50" s="1109"/>
      <c r="BA50" s="1109"/>
      <c r="BB50" s="1109"/>
      <c r="BC50" s="1109"/>
      <c r="BD50" s="1109"/>
      <c r="BE50" s="1109"/>
      <c r="BF50" s="1109"/>
      <c r="BG50" s="1109"/>
      <c r="BH50" s="1109"/>
      <c r="BI50" s="1109"/>
      <c r="BJ50" s="1109"/>
      <c r="BK50" s="1109"/>
      <c r="BL50" s="1109"/>
      <c r="BM50" s="1109"/>
      <c r="BN50" s="1109"/>
      <c r="BO50" s="1109"/>
      <c r="BP50" s="1109"/>
      <c r="BQ50" s="1109"/>
      <c r="BR50" s="1109"/>
      <c r="BS50" s="1109"/>
      <c r="BT50" s="1109"/>
      <c r="BU50" s="1109"/>
      <c r="BV50" s="1109"/>
      <c r="BW50" s="1109"/>
      <c r="BX50" s="1120"/>
    </row>
    <row r="51" spans="1:79" ht="12.95" customHeight="1" x14ac:dyDescent="0.15">
      <c r="A51" s="1136">
        <v>11</v>
      </c>
      <c r="B51" s="1137"/>
      <c r="C51" s="1138"/>
      <c r="D51" s="1138"/>
      <c r="E51" s="1138"/>
      <c r="F51" s="1109"/>
      <c r="G51" s="1109"/>
      <c r="H51" s="1109"/>
      <c r="I51" s="1139"/>
      <c r="J51" s="1139"/>
      <c r="K51" s="1139"/>
      <c r="L51" s="1109"/>
      <c r="M51" s="1109"/>
      <c r="N51" s="1125"/>
      <c r="O51" s="1126"/>
      <c r="P51" s="1126" t="s">
        <v>367</v>
      </c>
      <c r="Q51" s="1126"/>
      <c r="R51" s="1126"/>
      <c r="S51" s="1126" t="s">
        <v>367</v>
      </c>
      <c r="T51" s="1126"/>
      <c r="U51" s="1126"/>
      <c r="V51" s="1122"/>
      <c r="W51" s="1125"/>
      <c r="X51" s="1126"/>
      <c r="Y51" s="1126" t="s">
        <v>368</v>
      </c>
      <c r="Z51" s="1126"/>
      <c r="AA51" s="1126"/>
      <c r="AB51" s="1126" t="s">
        <v>368</v>
      </c>
      <c r="AC51" s="1126"/>
      <c r="AD51" s="1126"/>
      <c r="AE51" s="1126" t="s">
        <v>369</v>
      </c>
      <c r="AF51" s="1126"/>
      <c r="AG51" s="1126"/>
      <c r="AH51" s="1126" t="s">
        <v>368</v>
      </c>
      <c r="AI51" s="1126"/>
      <c r="AJ51" s="1126"/>
      <c r="AK51" s="1126" t="s">
        <v>368</v>
      </c>
      <c r="AL51" s="1126"/>
      <c r="AM51" s="1122"/>
      <c r="AN51" s="1109"/>
      <c r="AO51" s="1120"/>
      <c r="AP51" s="89"/>
      <c r="AQ51" s="137"/>
      <c r="AR51" s="1121"/>
      <c r="AS51" s="1122"/>
      <c r="AT51" s="1109"/>
      <c r="AU51" s="1109"/>
      <c r="AV51" s="1109"/>
      <c r="AW51" s="1109"/>
      <c r="AX51" s="1109"/>
      <c r="AY51" s="1109"/>
      <c r="AZ51" s="1109"/>
      <c r="BA51" s="1109"/>
      <c r="BB51" s="1109"/>
      <c r="BC51" s="1109"/>
      <c r="BD51" s="1109"/>
      <c r="BE51" s="1109"/>
      <c r="BF51" s="1109"/>
      <c r="BG51" s="1109"/>
      <c r="BH51" s="1109"/>
      <c r="BI51" s="1109"/>
      <c r="BJ51" s="1109"/>
      <c r="BK51" s="1109"/>
      <c r="BL51" s="1109"/>
      <c r="BM51" s="1109"/>
      <c r="BN51" s="1109"/>
      <c r="BO51" s="1109"/>
      <c r="BP51" s="1109"/>
      <c r="BQ51" s="1109"/>
      <c r="BR51" s="1109"/>
      <c r="BS51" s="1109"/>
      <c r="BT51" s="1109"/>
      <c r="BU51" s="1109"/>
      <c r="BV51" s="1109"/>
      <c r="BW51" s="1109"/>
      <c r="BX51" s="1120"/>
    </row>
    <row r="52" spans="1:79" ht="12.95" customHeight="1" x14ac:dyDescent="0.15">
      <c r="A52" s="1136"/>
      <c r="B52" s="1137"/>
      <c r="C52" s="1138"/>
      <c r="D52" s="1138"/>
      <c r="E52" s="1138"/>
      <c r="F52" s="1109"/>
      <c r="G52" s="1109"/>
      <c r="H52" s="1109"/>
      <c r="I52" s="1139"/>
      <c r="J52" s="1139"/>
      <c r="K52" s="1139"/>
      <c r="L52" s="1109"/>
      <c r="M52" s="1109"/>
      <c r="N52" s="1125"/>
      <c r="O52" s="1126"/>
      <c r="P52" s="1126"/>
      <c r="Q52" s="1126"/>
      <c r="R52" s="1126"/>
      <c r="S52" s="1126"/>
      <c r="T52" s="1126"/>
      <c r="U52" s="1126"/>
      <c r="V52" s="1122"/>
      <c r="W52" s="1125"/>
      <c r="X52" s="1126"/>
      <c r="Y52" s="1126"/>
      <c r="Z52" s="1126"/>
      <c r="AA52" s="1126"/>
      <c r="AB52" s="1126"/>
      <c r="AC52" s="1126"/>
      <c r="AD52" s="1126"/>
      <c r="AE52" s="1126"/>
      <c r="AF52" s="1126"/>
      <c r="AG52" s="1126"/>
      <c r="AH52" s="1126"/>
      <c r="AI52" s="1126"/>
      <c r="AJ52" s="1126"/>
      <c r="AK52" s="1126"/>
      <c r="AL52" s="1126"/>
      <c r="AM52" s="1122"/>
      <c r="AN52" s="1109"/>
      <c r="AO52" s="1120"/>
      <c r="AP52" s="89"/>
      <c r="AQ52" s="137"/>
      <c r="AR52" s="1121"/>
      <c r="AS52" s="1122"/>
      <c r="AT52" s="1109"/>
      <c r="AU52" s="1109"/>
      <c r="AV52" s="1109"/>
      <c r="AW52" s="1109"/>
      <c r="AX52" s="1109"/>
      <c r="AY52" s="1109"/>
      <c r="AZ52" s="1109"/>
      <c r="BA52" s="1109"/>
      <c r="BB52" s="1109"/>
      <c r="BC52" s="1109"/>
      <c r="BD52" s="1109"/>
      <c r="BE52" s="1109"/>
      <c r="BF52" s="1109"/>
      <c r="BG52" s="1109"/>
      <c r="BH52" s="1109"/>
      <c r="BI52" s="1109"/>
      <c r="BJ52" s="1109"/>
      <c r="BK52" s="1109"/>
      <c r="BL52" s="1109"/>
      <c r="BM52" s="1109"/>
      <c r="BN52" s="1109"/>
      <c r="BO52" s="1109"/>
      <c r="BP52" s="1109"/>
      <c r="BQ52" s="1109"/>
      <c r="BR52" s="1109"/>
      <c r="BS52" s="1109"/>
      <c r="BT52" s="1109"/>
      <c r="BU52" s="1109"/>
      <c r="BV52" s="1109"/>
      <c r="BW52" s="1109"/>
      <c r="BX52" s="1120"/>
    </row>
    <row r="53" spans="1:79" ht="12.95" customHeight="1" x14ac:dyDescent="0.15">
      <c r="A53" s="1136">
        <v>12</v>
      </c>
      <c r="B53" s="1137"/>
      <c r="C53" s="1138"/>
      <c r="D53" s="1138"/>
      <c r="E53" s="1138"/>
      <c r="F53" s="1109"/>
      <c r="G53" s="1109"/>
      <c r="H53" s="1109"/>
      <c r="I53" s="1139"/>
      <c r="J53" s="1139"/>
      <c r="K53" s="1139"/>
      <c r="L53" s="1109"/>
      <c r="M53" s="1109"/>
      <c r="N53" s="1125"/>
      <c r="O53" s="1126"/>
      <c r="P53" s="1126" t="s">
        <v>367</v>
      </c>
      <c r="Q53" s="1126"/>
      <c r="R53" s="1126"/>
      <c r="S53" s="1126" t="s">
        <v>367</v>
      </c>
      <c r="T53" s="1126"/>
      <c r="U53" s="1126"/>
      <c r="V53" s="1122"/>
      <c r="W53" s="1125"/>
      <c r="X53" s="1126"/>
      <c r="Y53" s="1126" t="s">
        <v>368</v>
      </c>
      <c r="Z53" s="1126"/>
      <c r="AA53" s="1126"/>
      <c r="AB53" s="1126" t="s">
        <v>368</v>
      </c>
      <c r="AC53" s="1126"/>
      <c r="AD53" s="1126"/>
      <c r="AE53" s="1126" t="s">
        <v>369</v>
      </c>
      <c r="AF53" s="1126"/>
      <c r="AG53" s="1126"/>
      <c r="AH53" s="1126" t="s">
        <v>368</v>
      </c>
      <c r="AI53" s="1126"/>
      <c r="AJ53" s="1126"/>
      <c r="AK53" s="1126" t="s">
        <v>368</v>
      </c>
      <c r="AL53" s="1126"/>
      <c r="AM53" s="1122"/>
      <c r="AN53" s="1109"/>
      <c r="AO53" s="1120"/>
      <c r="AP53" s="89"/>
      <c r="AQ53" s="137"/>
      <c r="AR53" s="1121"/>
      <c r="AS53" s="1122"/>
      <c r="AT53" s="1109"/>
      <c r="AU53" s="1109"/>
      <c r="AV53" s="1109"/>
      <c r="AW53" s="1109"/>
      <c r="AX53" s="1109"/>
      <c r="AY53" s="1109"/>
      <c r="AZ53" s="1109"/>
      <c r="BA53" s="1109"/>
      <c r="BB53" s="1109"/>
      <c r="BC53" s="1109"/>
      <c r="BD53" s="1109"/>
      <c r="BE53" s="1109"/>
      <c r="BF53" s="1109"/>
      <c r="BG53" s="1109"/>
      <c r="BH53" s="1109"/>
      <c r="BI53" s="1109"/>
      <c r="BJ53" s="1109"/>
      <c r="BK53" s="1109"/>
      <c r="BL53" s="1109"/>
      <c r="BM53" s="1109"/>
      <c r="BN53" s="1109"/>
      <c r="BO53" s="1109"/>
      <c r="BP53" s="1109"/>
      <c r="BQ53" s="1109"/>
      <c r="BR53" s="1109"/>
      <c r="BS53" s="1109"/>
      <c r="BT53" s="1109"/>
      <c r="BU53" s="1109"/>
      <c r="BV53" s="1109"/>
      <c r="BW53" s="1109"/>
      <c r="BX53" s="1120"/>
    </row>
    <row r="54" spans="1:79" ht="12.95" customHeight="1" x14ac:dyDescent="0.15">
      <c r="A54" s="1136"/>
      <c r="B54" s="1137"/>
      <c r="C54" s="1138"/>
      <c r="D54" s="1138"/>
      <c r="E54" s="1138"/>
      <c r="F54" s="1109"/>
      <c r="G54" s="1109"/>
      <c r="H54" s="1109"/>
      <c r="I54" s="1139"/>
      <c r="J54" s="1139"/>
      <c r="K54" s="1139"/>
      <c r="L54" s="1109"/>
      <c r="M54" s="1109"/>
      <c r="N54" s="1125"/>
      <c r="O54" s="1126"/>
      <c r="P54" s="1126"/>
      <c r="Q54" s="1126"/>
      <c r="R54" s="1126"/>
      <c r="S54" s="1126"/>
      <c r="T54" s="1126"/>
      <c r="U54" s="1126"/>
      <c r="V54" s="1122"/>
      <c r="W54" s="1125"/>
      <c r="X54" s="1126"/>
      <c r="Y54" s="1126"/>
      <c r="Z54" s="1126"/>
      <c r="AA54" s="1126"/>
      <c r="AB54" s="1126"/>
      <c r="AC54" s="1126"/>
      <c r="AD54" s="1126"/>
      <c r="AE54" s="1126"/>
      <c r="AF54" s="1126"/>
      <c r="AG54" s="1126"/>
      <c r="AH54" s="1126"/>
      <c r="AI54" s="1126"/>
      <c r="AJ54" s="1126"/>
      <c r="AK54" s="1126"/>
      <c r="AL54" s="1126"/>
      <c r="AM54" s="1122"/>
      <c r="AN54" s="1109"/>
      <c r="AO54" s="1120"/>
      <c r="AP54" s="89"/>
      <c r="AQ54" s="137"/>
      <c r="AR54" s="1121"/>
      <c r="AS54" s="1122"/>
      <c r="AT54" s="1109"/>
      <c r="AU54" s="1109"/>
      <c r="AV54" s="1109"/>
      <c r="AW54" s="1109"/>
      <c r="AX54" s="1109"/>
      <c r="AY54" s="1109"/>
      <c r="AZ54" s="1109"/>
      <c r="BA54" s="1109"/>
      <c r="BB54" s="1109"/>
      <c r="BC54" s="1109"/>
      <c r="BD54" s="1109"/>
      <c r="BE54" s="1109"/>
      <c r="BF54" s="1109"/>
      <c r="BG54" s="1109"/>
      <c r="BH54" s="1109"/>
      <c r="BI54" s="1109"/>
      <c r="BJ54" s="1109"/>
      <c r="BK54" s="1109"/>
      <c r="BL54" s="1109"/>
      <c r="BM54" s="1109"/>
      <c r="BN54" s="1109"/>
      <c r="BO54" s="1109"/>
      <c r="BP54" s="1109"/>
      <c r="BQ54" s="1109"/>
      <c r="BR54" s="1109"/>
      <c r="BS54" s="1109"/>
      <c r="BT54" s="1109"/>
      <c r="BU54" s="1109"/>
      <c r="BV54" s="1109"/>
      <c r="BW54" s="1109"/>
      <c r="BX54" s="1120"/>
    </row>
    <row r="55" spans="1:79" ht="12.95" customHeight="1" x14ac:dyDescent="0.15">
      <c r="A55" s="1140" t="s">
        <v>343</v>
      </c>
      <c r="B55" s="1141"/>
      <c r="C55" s="1141"/>
      <c r="D55" s="1141"/>
      <c r="E55" s="1141"/>
      <c r="F55" s="1133"/>
      <c r="G55" s="1134"/>
      <c r="H55" s="1134"/>
      <c r="I55" s="1134"/>
      <c r="J55" s="1134"/>
      <c r="K55" s="1134"/>
      <c r="L55" s="1134"/>
      <c r="M55" s="1134"/>
      <c r="N55" s="1134"/>
      <c r="O55" s="1134"/>
      <c r="P55" s="1134"/>
      <c r="Q55" s="1134"/>
      <c r="R55" s="1134"/>
      <c r="S55" s="1134"/>
      <c r="T55" s="1134"/>
      <c r="U55" s="1134"/>
      <c r="V55" s="1134"/>
      <c r="W55" s="1134"/>
      <c r="X55" s="1134"/>
      <c r="Y55" s="1134"/>
      <c r="Z55" s="1134"/>
      <c r="AA55" s="1134"/>
      <c r="AB55" s="1134"/>
      <c r="AC55" s="1134"/>
      <c r="AD55" s="1134"/>
      <c r="AE55" s="1134"/>
      <c r="AF55" s="1134"/>
      <c r="AG55" s="1134"/>
      <c r="AH55" s="1134"/>
      <c r="AI55" s="1134"/>
      <c r="AJ55" s="1134"/>
      <c r="AK55" s="1134"/>
      <c r="AL55" s="1134"/>
      <c r="AM55" s="1134"/>
      <c r="AN55" s="1134"/>
      <c r="AO55" s="1134"/>
      <c r="AP55" s="89"/>
      <c r="AQ55" s="137"/>
      <c r="AR55" s="1121"/>
      <c r="AS55" s="1122"/>
      <c r="AT55" s="1109"/>
      <c r="AU55" s="1109"/>
      <c r="AV55" s="1109"/>
      <c r="AW55" s="1109"/>
      <c r="AX55" s="1109"/>
      <c r="AY55" s="1109"/>
      <c r="AZ55" s="1109"/>
      <c r="BA55" s="1109"/>
      <c r="BB55" s="1109"/>
      <c r="BC55" s="1109"/>
      <c r="BD55" s="1109"/>
      <c r="BE55" s="1109"/>
      <c r="BF55" s="1109"/>
      <c r="BG55" s="1109"/>
      <c r="BH55" s="1109"/>
      <c r="BI55" s="1109"/>
      <c r="BJ55" s="1109"/>
      <c r="BK55" s="1109"/>
      <c r="BL55" s="1109"/>
      <c r="BM55" s="1109"/>
      <c r="BN55" s="1109"/>
      <c r="BO55" s="1109"/>
      <c r="BP55" s="1109"/>
      <c r="BQ55" s="1109"/>
      <c r="BR55" s="1109"/>
      <c r="BS55" s="1109"/>
      <c r="BT55" s="1109"/>
      <c r="BU55" s="1109"/>
      <c r="BV55" s="1109"/>
      <c r="BW55" s="1109"/>
      <c r="BX55" s="1120"/>
    </row>
    <row r="56" spans="1:79" ht="12.95" customHeight="1" x14ac:dyDescent="0.15">
      <c r="A56" s="1142"/>
      <c r="B56" s="1141"/>
      <c r="C56" s="1141"/>
      <c r="D56" s="1141"/>
      <c r="E56" s="1141"/>
      <c r="F56" s="1135"/>
      <c r="G56" s="994"/>
      <c r="H56" s="994"/>
      <c r="I56" s="994"/>
      <c r="J56" s="994"/>
      <c r="K56" s="994"/>
      <c r="L56" s="994"/>
      <c r="M56" s="994"/>
      <c r="N56" s="994"/>
      <c r="O56" s="994"/>
      <c r="P56" s="994"/>
      <c r="Q56" s="994"/>
      <c r="R56" s="994"/>
      <c r="S56" s="994"/>
      <c r="T56" s="994"/>
      <c r="U56" s="994"/>
      <c r="V56" s="994"/>
      <c r="W56" s="994"/>
      <c r="X56" s="994"/>
      <c r="Y56" s="994"/>
      <c r="Z56" s="994"/>
      <c r="AA56" s="994"/>
      <c r="AB56" s="994"/>
      <c r="AC56" s="994"/>
      <c r="AD56" s="994"/>
      <c r="AE56" s="994"/>
      <c r="AF56" s="994"/>
      <c r="AG56" s="994"/>
      <c r="AH56" s="994"/>
      <c r="AI56" s="994"/>
      <c r="AJ56" s="994"/>
      <c r="AK56" s="994"/>
      <c r="AL56" s="994"/>
      <c r="AM56" s="994"/>
      <c r="AN56" s="994"/>
      <c r="AO56" s="994"/>
      <c r="AP56" s="89"/>
      <c r="AQ56" s="137"/>
      <c r="AR56" s="1121"/>
      <c r="AS56" s="1122"/>
      <c r="AT56" s="1109"/>
      <c r="AU56" s="1109"/>
      <c r="AV56" s="1109"/>
      <c r="AW56" s="1109"/>
      <c r="AX56" s="1109"/>
      <c r="AY56" s="1109"/>
      <c r="AZ56" s="1109"/>
      <c r="BA56" s="1109"/>
      <c r="BB56" s="1109"/>
      <c r="BC56" s="1109"/>
      <c r="BD56" s="1109"/>
      <c r="BE56" s="1109"/>
      <c r="BF56" s="1109"/>
      <c r="BG56" s="1109"/>
      <c r="BH56" s="1109"/>
      <c r="BI56" s="1109"/>
      <c r="BJ56" s="1109"/>
      <c r="BK56" s="1109"/>
      <c r="BL56" s="1109"/>
      <c r="BM56" s="1109"/>
      <c r="BN56" s="1109"/>
      <c r="BO56" s="1109"/>
      <c r="BP56" s="1109"/>
      <c r="BQ56" s="1109"/>
      <c r="BR56" s="1109"/>
      <c r="BS56" s="1109"/>
      <c r="BT56" s="1109"/>
      <c r="BU56" s="1109"/>
      <c r="BV56" s="1109"/>
      <c r="BW56" s="1109"/>
      <c r="BX56" s="1120"/>
    </row>
    <row r="57" spans="1:79" ht="12.95" customHeight="1" x14ac:dyDescent="0.15">
      <c r="A57" s="1142"/>
      <c r="B57" s="1141"/>
      <c r="C57" s="1141"/>
      <c r="D57" s="1141"/>
      <c r="E57" s="1141"/>
      <c r="F57" s="1135"/>
      <c r="G57" s="994"/>
      <c r="H57" s="994"/>
      <c r="I57" s="994"/>
      <c r="J57" s="994"/>
      <c r="K57" s="994"/>
      <c r="L57" s="994"/>
      <c r="M57" s="994"/>
      <c r="N57" s="994"/>
      <c r="O57" s="994"/>
      <c r="P57" s="994"/>
      <c r="Q57" s="994"/>
      <c r="R57" s="994"/>
      <c r="S57" s="994"/>
      <c r="T57" s="994"/>
      <c r="U57" s="994"/>
      <c r="V57" s="994"/>
      <c r="W57" s="994"/>
      <c r="X57" s="994"/>
      <c r="Y57" s="994"/>
      <c r="Z57" s="994"/>
      <c r="AA57" s="994"/>
      <c r="AB57" s="994"/>
      <c r="AC57" s="994"/>
      <c r="AD57" s="994"/>
      <c r="AE57" s="994"/>
      <c r="AF57" s="994"/>
      <c r="AG57" s="994"/>
      <c r="AH57" s="994"/>
      <c r="AI57" s="994"/>
      <c r="AJ57" s="994"/>
      <c r="AK57" s="994"/>
      <c r="AL57" s="994"/>
      <c r="AM57" s="994"/>
      <c r="AN57" s="994"/>
      <c r="AO57" s="994"/>
      <c r="AP57" s="89"/>
      <c r="AQ57" s="137"/>
      <c r="AR57" s="1121"/>
      <c r="AS57" s="1122"/>
      <c r="AT57" s="1109"/>
      <c r="AU57" s="1109"/>
      <c r="AV57" s="1109"/>
      <c r="AW57" s="1109"/>
      <c r="AX57" s="1109"/>
      <c r="AY57" s="1109"/>
      <c r="AZ57" s="1109"/>
      <c r="BA57" s="1109"/>
      <c r="BB57" s="1109"/>
      <c r="BC57" s="1109"/>
      <c r="BD57" s="1109"/>
      <c r="BE57" s="1109"/>
      <c r="BF57" s="1109"/>
      <c r="BG57" s="1109"/>
      <c r="BH57" s="1109"/>
      <c r="BI57" s="1109"/>
      <c r="BJ57" s="1109"/>
      <c r="BK57" s="1109"/>
      <c r="BL57" s="1109"/>
      <c r="BM57" s="1109"/>
      <c r="BN57" s="1109"/>
      <c r="BO57" s="1109"/>
      <c r="BP57" s="1109"/>
      <c r="BQ57" s="1109"/>
      <c r="BR57" s="1109"/>
      <c r="BS57" s="1109"/>
      <c r="BT57" s="1109"/>
      <c r="BU57" s="1109"/>
      <c r="BV57" s="1109"/>
      <c r="BW57" s="1109"/>
      <c r="BX57" s="1120"/>
    </row>
    <row r="58" spans="1:79" ht="12.95" customHeight="1" x14ac:dyDescent="0.15">
      <c r="A58" s="1079"/>
      <c r="B58" s="1080"/>
      <c r="C58" s="1080"/>
      <c r="D58" s="1080"/>
      <c r="E58" s="1080"/>
      <c r="F58" s="1135"/>
      <c r="G58" s="994"/>
      <c r="H58" s="994"/>
      <c r="I58" s="994"/>
      <c r="J58" s="994"/>
      <c r="K58" s="994"/>
      <c r="L58" s="994"/>
      <c r="M58" s="994"/>
      <c r="N58" s="994"/>
      <c r="O58" s="994"/>
      <c r="P58" s="994"/>
      <c r="Q58" s="994"/>
      <c r="R58" s="994"/>
      <c r="S58" s="994"/>
      <c r="T58" s="994"/>
      <c r="U58" s="994"/>
      <c r="V58" s="994"/>
      <c r="W58" s="994"/>
      <c r="X58" s="994"/>
      <c r="Y58" s="994"/>
      <c r="Z58" s="994"/>
      <c r="AA58" s="994"/>
      <c r="AB58" s="994"/>
      <c r="AC58" s="994"/>
      <c r="AD58" s="994"/>
      <c r="AE58" s="994"/>
      <c r="AF58" s="994"/>
      <c r="AG58" s="994"/>
      <c r="AH58" s="994"/>
      <c r="AI58" s="994"/>
      <c r="AJ58" s="994"/>
      <c r="AK58" s="994"/>
      <c r="AL58" s="994"/>
      <c r="AM58" s="994"/>
      <c r="AN58" s="994"/>
      <c r="AO58" s="994"/>
      <c r="AP58" s="89"/>
      <c r="AQ58" s="137"/>
      <c r="AR58" s="1121"/>
      <c r="AS58" s="1122"/>
      <c r="AT58" s="1109"/>
      <c r="AU58" s="1109"/>
      <c r="AV58" s="1109"/>
      <c r="AW58" s="1109"/>
      <c r="AX58" s="1109"/>
      <c r="AY58" s="1109"/>
      <c r="AZ58" s="1109"/>
      <c r="BA58" s="1109"/>
      <c r="BB58" s="1109"/>
      <c r="BC58" s="1109"/>
      <c r="BD58" s="1109"/>
      <c r="BE58" s="1109"/>
      <c r="BF58" s="1109"/>
      <c r="BG58" s="1109"/>
      <c r="BH58" s="1109"/>
      <c r="BI58" s="1109"/>
      <c r="BJ58" s="1109"/>
      <c r="BK58" s="1109"/>
      <c r="BL58" s="1109"/>
      <c r="BM58" s="1109"/>
      <c r="BN58" s="1109"/>
      <c r="BO58" s="1109"/>
      <c r="BP58" s="1109"/>
      <c r="BQ58" s="1109"/>
      <c r="BR58" s="1109"/>
      <c r="BS58" s="1109"/>
      <c r="BT58" s="1109"/>
      <c r="BU58" s="1109"/>
      <c r="BV58" s="1109"/>
      <c r="BW58" s="1109"/>
      <c r="BX58" s="1120"/>
    </row>
    <row r="59" spans="1:79" ht="12.95" customHeight="1" x14ac:dyDescent="0.15">
      <c r="A59" s="1145" t="s">
        <v>344</v>
      </c>
      <c r="B59" s="1145"/>
      <c r="C59" s="1145"/>
      <c r="D59" s="1145"/>
      <c r="E59" s="149"/>
      <c r="F59" s="149"/>
      <c r="G59" s="137"/>
      <c r="H59" s="137"/>
      <c r="I59" s="137"/>
      <c r="J59" s="137"/>
      <c r="K59" s="137"/>
      <c r="L59" s="137"/>
      <c r="M59" s="137"/>
      <c r="N59" s="137"/>
      <c r="O59" s="137"/>
      <c r="P59" s="137"/>
      <c r="Q59" s="137"/>
      <c r="R59" s="137"/>
      <c r="S59" s="137"/>
      <c r="T59" s="137"/>
      <c r="U59" s="137"/>
      <c r="V59" s="137"/>
      <c r="W59" s="137"/>
      <c r="X59" s="137"/>
      <c r="Y59" s="137"/>
      <c r="Z59" s="137"/>
      <c r="AA59" s="137"/>
      <c r="AB59" s="137"/>
      <c r="AC59" s="137"/>
      <c r="AD59" s="137"/>
      <c r="AE59" s="137"/>
      <c r="AF59" s="137"/>
      <c r="AG59" s="137"/>
      <c r="AH59" s="137"/>
      <c r="AI59" s="137"/>
      <c r="AJ59" s="137"/>
      <c r="AK59" s="137"/>
      <c r="AL59" s="137"/>
      <c r="AM59" s="137"/>
      <c r="AN59" s="137"/>
      <c r="AO59" s="137"/>
      <c r="AP59" s="137"/>
      <c r="AQ59" s="137"/>
      <c r="AR59" s="1121"/>
      <c r="AS59" s="1122"/>
      <c r="AT59" s="1109"/>
      <c r="AU59" s="1109"/>
      <c r="AV59" s="1109"/>
      <c r="AW59" s="1109"/>
      <c r="AX59" s="1109"/>
      <c r="AY59" s="1109"/>
      <c r="AZ59" s="1109"/>
      <c r="BA59" s="1109"/>
      <c r="BB59" s="1109"/>
      <c r="BC59" s="1109"/>
      <c r="BD59" s="1109"/>
      <c r="BE59" s="1109"/>
      <c r="BF59" s="1109"/>
      <c r="BG59" s="1109"/>
      <c r="BH59" s="1109"/>
      <c r="BI59" s="1109"/>
      <c r="BJ59" s="1109"/>
      <c r="BK59" s="1109"/>
      <c r="BL59" s="1109"/>
      <c r="BM59" s="1109"/>
      <c r="BN59" s="1109"/>
      <c r="BO59" s="1109"/>
      <c r="BP59" s="1109"/>
      <c r="BQ59" s="1109"/>
      <c r="BR59" s="1109"/>
      <c r="BS59" s="1109"/>
      <c r="BT59" s="1109"/>
      <c r="BU59" s="1109"/>
      <c r="BV59" s="1109"/>
      <c r="BW59" s="1109"/>
      <c r="BX59" s="1120"/>
    </row>
    <row r="60" spans="1:79" ht="12.95" customHeight="1" x14ac:dyDescent="0.15">
      <c r="A60" s="1146"/>
      <c r="B60" s="1146"/>
      <c r="C60" s="1146"/>
      <c r="D60" s="1146"/>
      <c r="E60" s="149"/>
      <c r="F60" s="149"/>
      <c r="G60" s="137"/>
      <c r="H60" s="137"/>
      <c r="I60" s="137"/>
      <c r="J60" s="137"/>
      <c r="K60" s="137"/>
      <c r="L60" s="137"/>
      <c r="M60" s="137"/>
      <c r="N60" s="137"/>
      <c r="O60" s="137"/>
      <c r="P60" s="137"/>
      <c r="Q60" s="137"/>
      <c r="R60" s="137"/>
      <c r="S60" s="137"/>
      <c r="T60" s="137"/>
      <c r="U60" s="137"/>
      <c r="V60" s="137"/>
      <c r="W60" s="137"/>
      <c r="X60" s="137"/>
      <c r="Y60" s="137"/>
      <c r="Z60" s="137"/>
      <c r="AA60" s="137"/>
      <c r="AB60" s="137"/>
      <c r="AC60" s="137"/>
      <c r="AD60" s="137"/>
      <c r="AE60" s="137"/>
      <c r="AF60" s="137"/>
      <c r="AG60" s="137"/>
      <c r="AH60" s="137"/>
      <c r="AI60" s="137"/>
      <c r="AJ60" s="137"/>
      <c r="AK60" s="137"/>
      <c r="AL60" s="137"/>
      <c r="AM60" s="137"/>
      <c r="AN60" s="137"/>
      <c r="AO60" s="137"/>
      <c r="AP60" s="137"/>
      <c r="AQ60" s="137"/>
      <c r="AR60" s="1123"/>
      <c r="AS60" s="1124"/>
      <c r="AT60" s="1112"/>
      <c r="AU60" s="1112"/>
      <c r="AV60" s="1112"/>
      <c r="AW60" s="1112"/>
      <c r="AX60" s="1112"/>
      <c r="AY60" s="1112"/>
      <c r="AZ60" s="1112"/>
      <c r="BA60" s="1112"/>
      <c r="BB60" s="1112"/>
      <c r="BC60" s="1112"/>
      <c r="BD60" s="1112"/>
      <c r="BE60" s="1112"/>
      <c r="BF60" s="1112"/>
      <c r="BG60" s="1112"/>
      <c r="BH60" s="1112"/>
      <c r="BI60" s="1112"/>
      <c r="BJ60" s="1112"/>
      <c r="BK60" s="1112"/>
      <c r="BL60" s="1112"/>
      <c r="BM60" s="1112"/>
      <c r="BN60" s="1112"/>
      <c r="BO60" s="1112"/>
      <c r="BP60" s="1112"/>
      <c r="BQ60" s="1112"/>
      <c r="BR60" s="1112"/>
      <c r="BS60" s="1112"/>
      <c r="BT60" s="1112"/>
      <c r="BU60" s="1112"/>
      <c r="BV60" s="1112"/>
      <c r="BW60" s="1112"/>
      <c r="BX60" s="1127"/>
    </row>
    <row r="61" spans="1:79" ht="12.95" customHeight="1" x14ac:dyDescent="0.15">
      <c r="A61" s="1147" t="s">
        <v>345</v>
      </c>
      <c r="B61" s="1147"/>
      <c r="C61" s="1147"/>
      <c r="D61" s="1147"/>
      <c r="E61" s="1147"/>
      <c r="F61" s="1147"/>
      <c r="G61" s="1147"/>
      <c r="H61" s="1147"/>
      <c r="I61" s="1147"/>
      <c r="J61" s="1147"/>
      <c r="K61" s="1147"/>
      <c r="L61" s="1147"/>
      <c r="M61" s="1147"/>
      <c r="N61" s="1147"/>
      <c r="O61" s="1147"/>
      <c r="P61" s="1147"/>
      <c r="Q61" s="1147"/>
      <c r="R61" s="1147"/>
      <c r="S61" s="1147"/>
      <c r="T61" s="1147"/>
      <c r="U61" s="1147"/>
      <c r="V61" s="1147"/>
      <c r="W61" s="1147"/>
      <c r="X61" s="1147"/>
      <c r="Y61" s="1147"/>
      <c r="Z61" s="1147"/>
      <c r="AA61" s="1147"/>
      <c r="AB61" s="1147"/>
      <c r="AC61" s="1147"/>
      <c r="AD61" s="1147"/>
      <c r="AE61" s="1147"/>
      <c r="AF61" s="1147"/>
      <c r="AG61" s="1147"/>
      <c r="AH61" s="1147"/>
      <c r="AI61" s="1147"/>
      <c r="AJ61" s="1147"/>
      <c r="AK61" s="1147"/>
      <c r="AL61" s="1147"/>
      <c r="AM61" s="1147"/>
      <c r="AN61" s="1147"/>
      <c r="AO61" s="1147"/>
      <c r="AP61" s="178"/>
      <c r="AQ61" s="137"/>
      <c r="CA61" s="136" t="s">
        <v>232</v>
      </c>
    </row>
    <row r="62" spans="1:79" ht="12.95" customHeight="1" x14ac:dyDescent="0.15">
      <c r="A62" s="1147"/>
      <c r="B62" s="1147"/>
      <c r="C62" s="1147"/>
      <c r="D62" s="1147"/>
      <c r="E62" s="1147"/>
      <c r="F62" s="1147"/>
      <c r="G62" s="1147"/>
      <c r="H62" s="1147"/>
      <c r="I62" s="1147"/>
      <c r="J62" s="1147"/>
      <c r="K62" s="1147"/>
      <c r="L62" s="1147"/>
      <c r="M62" s="1147"/>
      <c r="N62" s="1147"/>
      <c r="O62" s="1147"/>
      <c r="P62" s="1147"/>
      <c r="Q62" s="1147"/>
      <c r="R62" s="1147"/>
      <c r="S62" s="1147"/>
      <c r="T62" s="1147"/>
      <c r="U62" s="1147"/>
      <c r="V62" s="1147"/>
      <c r="W62" s="1147"/>
      <c r="X62" s="1147"/>
      <c r="Y62" s="1147"/>
      <c r="Z62" s="1147"/>
      <c r="AA62" s="1147"/>
      <c r="AB62" s="1147"/>
      <c r="AC62" s="1147"/>
      <c r="AD62" s="1147"/>
      <c r="AE62" s="1147"/>
      <c r="AF62" s="1147"/>
      <c r="AG62" s="1147"/>
      <c r="AH62" s="1147"/>
      <c r="AI62" s="1147"/>
      <c r="AJ62" s="1147"/>
      <c r="AK62" s="1147"/>
      <c r="AL62" s="1147"/>
      <c r="AM62" s="1147"/>
      <c r="AN62" s="1147"/>
      <c r="AO62" s="1147"/>
      <c r="AP62" s="178"/>
      <c r="AQ62" s="137"/>
      <c r="AR62" s="1141" t="s">
        <v>346</v>
      </c>
      <c r="AS62" s="1141"/>
      <c r="AT62" s="1141"/>
      <c r="AU62" s="137" t="s">
        <v>347</v>
      </c>
    </row>
    <row r="63" spans="1:79" ht="12.95" customHeight="1" x14ac:dyDescent="0.15">
      <c r="A63" s="778" t="s">
        <v>348</v>
      </c>
      <c r="B63" s="778"/>
      <c r="C63" s="778"/>
      <c r="D63" s="778"/>
      <c r="E63" s="778"/>
      <c r="F63" s="778"/>
      <c r="G63" s="778"/>
      <c r="H63" s="778"/>
      <c r="I63" s="778"/>
      <c r="J63" s="778"/>
      <c r="K63" s="778"/>
      <c r="L63" s="778"/>
      <c r="M63" s="778"/>
      <c r="N63" s="778"/>
      <c r="O63" s="778"/>
      <c r="P63" s="778"/>
      <c r="Q63" s="778"/>
      <c r="R63" s="778"/>
      <c r="S63" s="778"/>
      <c r="T63" s="778"/>
      <c r="U63" s="778"/>
      <c r="V63" s="778"/>
      <c r="W63" s="778"/>
      <c r="X63" s="778"/>
      <c r="Y63" s="778"/>
      <c r="Z63" s="778"/>
      <c r="AA63" s="778"/>
      <c r="AB63" s="778"/>
      <c r="AC63" s="778"/>
      <c r="AD63" s="778"/>
      <c r="AE63" s="778"/>
      <c r="AF63" s="778"/>
      <c r="AG63" s="778"/>
      <c r="AH63" s="778"/>
      <c r="AI63" s="778"/>
      <c r="AJ63" s="778"/>
      <c r="AK63" s="778"/>
      <c r="AL63" s="778"/>
      <c r="AM63" s="778"/>
      <c r="AN63" s="778"/>
      <c r="AO63" s="778"/>
      <c r="AP63" s="88"/>
      <c r="AQ63" s="137"/>
      <c r="AU63" s="137" t="s">
        <v>349</v>
      </c>
    </row>
    <row r="64" spans="1:79" ht="12.95" customHeight="1" x14ac:dyDescent="0.15">
      <c r="A64" s="778"/>
      <c r="B64" s="778"/>
      <c r="C64" s="778"/>
      <c r="D64" s="778"/>
      <c r="E64" s="778"/>
      <c r="F64" s="778"/>
      <c r="G64" s="778"/>
      <c r="H64" s="778"/>
      <c r="I64" s="778"/>
      <c r="J64" s="778"/>
      <c r="K64" s="778"/>
      <c r="L64" s="778"/>
      <c r="M64" s="778"/>
      <c r="N64" s="778"/>
      <c r="O64" s="778"/>
      <c r="P64" s="778"/>
      <c r="Q64" s="778"/>
      <c r="R64" s="778"/>
      <c r="S64" s="778"/>
      <c r="T64" s="778"/>
      <c r="U64" s="778"/>
      <c r="V64" s="778"/>
      <c r="W64" s="778"/>
      <c r="X64" s="778"/>
      <c r="Y64" s="778"/>
      <c r="Z64" s="778"/>
      <c r="AA64" s="778"/>
      <c r="AB64" s="778"/>
      <c r="AC64" s="778"/>
      <c r="AD64" s="778"/>
      <c r="AE64" s="778"/>
      <c r="AF64" s="778"/>
      <c r="AG64" s="778"/>
      <c r="AH64" s="778"/>
      <c r="AI64" s="778"/>
      <c r="AJ64" s="778"/>
      <c r="AK64" s="778"/>
      <c r="AL64" s="778"/>
      <c r="AM64" s="778"/>
      <c r="AN64" s="778"/>
      <c r="AO64" s="778"/>
      <c r="AP64" s="88"/>
      <c r="AQ64" s="137"/>
      <c r="AU64" s="137" t="s">
        <v>350</v>
      </c>
    </row>
    <row r="65" spans="1:71" ht="12.95" customHeight="1" x14ac:dyDescent="0.15">
      <c r="A65" s="778" t="s">
        <v>351</v>
      </c>
      <c r="B65" s="778"/>
      <c r="C65" s="778"/>
      <c r="D65" s="778"/>
      <c r="E65" s="778"/>
      <c r="F65" s="778"/>
      <c r="G65" s="778"/>
      <c r="H65" s="778"/>
      <c r="I65" s="778"/>
      <c r="J65" s="778"/>
      <c r="K65" s="778"/>
      <c r="L65" s="778"/>
      <c r="M65" s="778"/>
      <c r="N65" s="778"/>
      <c r="O65" s="778"/>
      <c r="P65" s="778"/>
      <c r="Q65" s="778"/>
      <c r="R65" s="778"/>
      <c r="S65" s="778"/>
      <c r="T65" s="778"/>
      <c r="U65" s="778"/>
      <c r="V65" s="778"/>
      <c r="W65" s="778"/>
      <c r="X65" s="778"/>
      <c r="Y65" s="778"/>
      <c r="Z65" s="778"/>
      <c r="AA65" s="778"/>
      <c r="AB65" s="778"/>
      <c r="AC65" s="778"/>
      <c r="AD65" s="778"/>
      <c r="AE65" s="778"/>
      <c r="AF65" s="778"/>
      <c r="AG65" s="778"/>
      <c r="AH65" s="778"/>
      <c r="AI65" s="778"/>
      <c r="AJ65" s="778"/>
      <c r="AK65" s="778"/>
      <c r="AL65" s="778"/>
      <c r="AM65" s="778"/>
      <c r="AN65" s="778"/>
      <c r="AO65" s="778"/>
      <c r="AP65" s="88"/>
      <c r="AQ65" s="137"/>
      <c r="AU65" s="137" t="s">
        <v>352</v>
      </c>
    </row>
    <row r="66" spans="1:71" ht="12.95" customHeight="1" x14ac:dyDescent="0.15">
      <c r="A66" s="778"/>
      <c r="B66" s="778"/>
      <c r="C66" s="778"/>
      <c r="D66" s="778"/>
      <c r="E66" s="778"/>
      <c r="F66" s="778"/>
      <c r="G66" s="778"/>
      <c r="H66" s="778"/>
      <c r="I66" s="778"/>
      <c r="J66" s="778"/>
      <c r="K66" s="778"/>
      <c r="L66" s="778"/>
      <c r="M66" s="778"/>
      <c r="N66" s="778"/>
      <c r="O66" s="778"/>
      <c r="P66" s="778"/>
      <c r="Q66" s="778"/>
      <c r="R66" s="778"/>
      <c r="S66" s="778"/>
      <c r="T66" s="778"/>
      <c r="U66" s="778"/>
      <c r="V66" s="778"/>
      <c r="W66" s="778"/>
      <c r="X66" s="778"/>
      <c r="Y66" s="778"/>
      <c r="Z66" s="778"/>
      <c r="AA66" s="778"/>
      <c r="AB66" s="778"/>
      <c r="AC66" s="778"/>
      <c r="AD66" s="778"/>
      <c r="AE66" s="778"/>
      <c r="AF66" s="778"/>
      <c r="AG66" s="778"/>
      <c r="AH66" s="778"/>
      <c r="AI66" s="778"/>
      <c r="AJ66" s="778"/>
      <c r="AK66" s="778"/>
      <c r="AL66" s="778"/>
      <c r="AM66" s="778"/>
      <c r="AN66" s="778"/>
      <c r="AO66" s="778"/>
      <c r="AP66" s="88"/>
      <c r="AQ66" s="137"/>
    </row>
    <row r="67" spans="1:71" ht="12.95" customHeight="1" x14ac:dyDescent="0.15">
      <c r="A67" s="1144" t="s">
        <v>353</v>
      </c>
      <c r="B67" s="1144"/>
      <c r="C67" s="1144"/>
      <c r="D67" s="1144"/>
      <c r="E67" s="1144"/>
      <c r="F67" s="1144"/>
      <c r="G67" s="1144"/>
      <c r="H67" s="1144"/>
      <c r="I67" s="1144"/>
      <c r="J67" s="1144"/>
      <c r="K67" s="1144"/>
      <c r="L67" s="1144"/>
      <c r="M67" s="1144"/>
      <c r="N67" s="1144"/>
      <c r="O67" s="1144"/>
      <c r="P67" s="1144"/>
      <c r="Q67" s="1144"/>
      <c r="R67" s="1144"/>
      <c r="S67" s="1144"/>
      <c r="T67" s="1144"/>
      <c r="U67" s="1144"/>
      <c r="V67" s="1144"/>
      <c r="W67" s="1144"/>
      <c r="X67" s="1144"/>
      <c r="Y67" s="1144"/>
      <c r="Z67" s="1144"/>
      <c r="AA67" s="1144"/>
      <c r="AB67" s="1144"/>
      <c r="AC67" s="1144"/>
      <c r="AD67" s="1144"/>
      <c r="AE67" s="1144"/>
      <c r="AF67" s="1144"/>
      <c r="AG67" s="1144"/>
      <c r="AH67" s="1144"/>
      <c r="AI67" s="1144"/>
      <c r="AJ67" s="1144"/>
      <c r="AK67" s="1144"/>
      <c r="AL67" s="1144"/>
      <c r="AM67" s="1144"/>
      <c r="AN67" s="1144"/>
      <c r="AO67" s="1144"/>
      <c r="AP67" s="137"/>
      <c r="AQ67" s="137"/>
    </row>
    <row r="68" spans="1:71" ht="12.95" customHeight="1" x14ac:dyDescent="0.15">
      <c r="A68" s="1144"/>
      <c r="B68" s="1144"/>
      <c r="C68" s="1144"/>
      <c r="D68" s="1144"/>
      <c r="E68" s="1144"/>
      <c r="F68" s="1144"/>
      <c r="G68" s="1144"/>
      <c r="H68" s="1144"/>
      <c r="I68" s="1144"/>
      <c r="J68" s="1144"/>
      <c r="K68" s="1144"/>
      <c r="L68" s="1144"/>
      <c r="M68" s="1144"/>
      <c r="N68" s="1144"/>
      <c r="O68" s="1144"/>
      <c r="P68" s="1144"/>
      <c r="Q68" s="1144"/>
      <c r="R68" s="1144"/>
      <c r="S68" s="1144"/>
      <c r="T68" s="1144"/>
      <c r="U68" s="1144"/>
      <c r="V68" s="1144"/>
      <c r="W68" s="1144"/>
      <c r="X68" s="1144"/>
      <c r="Y68" s="1144"/>
      <c r="Z68" s="1144"/>
      <c r="AA68" s="1144"/>
      <c r="AB68" s="1144"/>
      <c r="AC68" s="1144"/>
      <c r="AD68" s="1144"/>
      <c r="AE68" s="1144"/>
      <c r="AF68" s="1144"/>
      <c r="AG68" s="1144"/>
      <c r="AH68" s="1144"/>
      <c r="AI68" s="1144"/>
      <c r="AJ68" s="1144"/>
      <c r="AK68" s="1144"/>
      <c r="AL68" s="1144"/>
      <c r="AM68" s="1144"/>
      <c r="AN68" s="1144"/>
      <c r="AO68" s="1144"/>
      <c r="AP68" s="137"/>
      <c r="AQ68" s="137"/>
    </row>
    <row r="69" spans="1:71" ht="12.95" customHeight="1" x14ac:dyDescent="0.15">
      <c r="A69" s="137"/>
      <c r="B69" s="137"/>
      <c r="C69" s="137"/>
      <c r="D69" s="137"/>
      <c r="E69" s="137"/>
      <c r="F69" s="137"/>
      <c r="G69" s="137"/>
      <c r="H69" s="137"/>
      <c r="I69" s="137"/>
      <c r="J69" s="137"/>
      <c r="K69" s="137"/>
      <c r="M69" s="137"/>
      <c r="N69" s="137"/>
      <c r="O69" s="137"/>
      <c r="P69" s="137"/>
      <c r="Q69" s="137"/>
      <c r="R69" s="137"/>
      <c r="S69" s="137"/>
      <c r="T69" s="137"/>
      <c r="U69" s="137"/>
      <c r="V69" s="137"/>
      <c r="W69" s="137"/>
      <c r="X69" s="137"/>
      <c r="Y69" s="137"/>
      <c r="Z69" s="137"/>
      <c r="AA69" s="137"/>
      <c r="AB69" s="137"/>
      <c r="AC69" s="137"/>
      <c r="AD69" s="137"/>
      <c r="AE69" s="137"/>
      <c r="AF69" s="137"/>
      <c r="AG69" s="137"/>
      <c r="AH69" s="137"/>
      <c r="AI69" s="137"/>
      <c r="AJ69" s="137"/>
      <c r="AK69" s="137"/>
      <c r="AL69" s="137"/>
      <c r="AM69" s="137"/>
      <c r="AN69" s="137"/>
      <c r="AO69" s="137"/>
      <c r="AP69" s="137"/>
      <c r="AQ69" s="137"/>
      <c r="AR69" s="166"/>
      <c r="AS69" s="166"/>
      <c r="AT69" s="166"/>
      <c r="AU69" s="166"/>
      <c r="AV69" s="166"/>
      <c r="AW69" s="166"/>
      <c r="AX69" s="166"/>
      <c r="AY69" s="166"/>
      <c r="AZ69" s="166"/>
      <c r="BA69" s="166"/>
      <c r="BB69" s="166"/>
      <c r="BC69" s="166"/>
      <c r="BD69" s="166"/>
      <c r="BE69" s="166"/>
      <c r="BF69" s="166"/>
      <c r="BG69" s="166"/>
      <c r="BH69" s="166"/>
      <c r="BI69" s="166"/>
      <c r="BJ69" s="166"/>
      <c r="BK69" s="166"/>
      <c r="BL69" s="166"/>
      <c r="BM69" s="166"/>
      <c r="BN69" s="166"/>
      <c r="BO69" s="166"/>
      <c r="BP69" s="166"/>
      <c r="BQ69" s="166"/>
      <c r="BR69" s="166"/>
      <c r="BS69" s="166"/>
    </row>
    <row r="70" spans="1:71" ht="12.95" customHeight="1" x14ac:dyDescent="0.15">
      <c r="A70" s="137"/>
      <c r="B70" s="137"/>
      <c r="C70" s="137"/>
      <c r="D70" s="137"/>
      <c r="E70" s="137"/>
      <c r="F70" s="137"/>
      <c r="G70" s="137"/>
      <c r="H70" s="137"/>
      <c r="I70" s="137"/>
      <c r="J70" s="137"/>
      <c r="K70" s="137"/>
      <c r="M70" s="137"/>
      <c r="N70" s="137"/>
      <c r="O70" s="137"/>
      <c r="P70" s="137"/>
      <c r="Q70" s="137"/>
      <c r="R70" s="137"/>
      <c r="S70" s="137"/>
      <c r="T70" s="137"/>
      <c r="U70" s="137"/>
      <c r="V70" s="137"/>
      <c r="W70" s="137"/>
      <c r="X70" s="137"/>
      <c r="Y70" s="137"/>
      <c r="Z70" s="137"/>
      <c r="AA70" s="137"/>
      <c r="AB70" s="137"/>
      <c r="AC70" s="137"/>
      <c r="AD70" s="137"/>
      <c r="AE70" s="137"/>
      <c r="AF70" s="137"/>
      <c r="AG70" s="137"/>
      <c r="AH70" s="137"/>
      <c r="AI70" s="137"/>
      <c r="AJ70" s="137"/>
      <c r="AK70" s="137"/>
      <c r="AL70" s="137"/>
      <c r="AM70" s="137"/>
      <c r="AN70" s="137"/>
      <c r="AO70" s="137"/>
      <c r="AP70" s="137"/>
      <c r="AQ70" s="137"/>
      <c r="AU70" s="166"/>
      <c r="AV70" s="166"/>
      <c r="AW70" s="166"/>
      <c r="AX70" s="166"/>
      <c r="AY70" s="166"/>
      <c r="AZ70" s="166"/>
      <c r="BA70" s="166"/>
      <c r="BB70" s="166"/>
      <c r="BC70" s="166"/>
      <c r="BD70" s="166"/>
      <c r="BE70" s="166"/>
      <c r="BF70" s="166"/>
      <c r="BG70" s="166"/>
      <c r="BH70" s="166"/>
      <c r="BI70" s="166"/>
      <c r="BJ70" s="166"/>
      <c r="BK70" s="166"/>
      <c r="BL70" s="166"/>
      <c r="BM70" s="166"/>
      <c r="BN70" s="166"/>
      <c r="BO70" s="166"/>
      <c r="BP70" s="166"/>
      <c r="BQ70" s="166"/>
      <c r="BR70" s="166"/>
      <c r="BS70" s="166"/>
    </row>
    <row r="71" spans="1:71" ht="12.95" customHeight="1" x14ac:dyDescent="0.15">
      <c r="A71" s="137"/>
      <c r="B71" s="137"/>
      <c r="C71" s="137"/>
      <c r="D71" s="137"/>
      <c r="E71" s="137"/>
      <c r="F71" s="137"/>
      <c r="G71" s="137"/>
      <c r="H71" s="137"/>
      <c r="I71" s="137"/>
      <c r="J71" s="137"/>
      <c r="K71" s="137"/>
      <c r="M71" s="137"/>
      <c r="N71" s="137"/>
      <c r="O71" s="137"/>
      <c r="P71" s="137"/>
      <c r="Q71" s="137"/>
      <c r="R71" s="137"/>
      <c r="S71" s="137"/>
      <c r="T71" s="137"/>
      <c r="U71" s="137"/>
      <c r="V71" s="137"/>
      <c r="W71" s="137"/>
      <c r="X71" s="137"/>
      <c r="Y71" s="137"/>
      <c r="Z71" s="137"/>
      <c r="AA71" s="137"/>
      <c r="AB71" s="137"/>
      <c r="AC71" s="137"/>
      <c r="AD71" s="137"/>
      <c r="AE71" s="137"/>
      <c r="AF71" s="137"/>
      <c r="AG71" s="137"/>
      <c r="AH71" s="137"/>
      <c r="AI71" s="137"/>
      <c r="AJ71" s="137"/>
      <c r="AK71" s="137"/>
      <c r="AL71" s="137"/>
      <c r="AM71" s="137"/>
      <c r="AN71" s="137"/>
      <c r="AO71" s="137"/>
      <c r="AP71" s="137"/>
      <c r="AQ71" s="137"/>
      <c r="AU71" s="166"/>
      <c r="AV71" s="166"/>
      <c r="AW71" s="166"/>
      <c r="AX71" s="166"/>
      <c r="AY71" s="166"/>
      <c r="AZ71" s="166"/>
      <c r="BA71" s="166"/>
      <c r="BB71" s="166"/>
      <c r="BC71" s="166"/>
      <c r="BD71" s="166"/>
      <c r="BE71" s="166"/>
      <c r="BF71" s="166"/>
      <c r="BG71" s="166"/>
      <c r="BH71" s="166"/>
      <c r="BI71" s="166"/>
      <c r="BJ71" s="166"/>
      <c r="BK71" s="166"/>
      <c r="BL71" s="166"/>
      <c r="BM71" s="166"/>
      <c r="BN71" s="166"/>
      <c r="BO71" s="166"/>
      <c r="BP71" s="166"/>
      <c r="BQ71" s="166"/>
      <c r="BR71" s="166"/>
      <c r="BS71" s="166"/>
    </row>
    <row r="72" spans="1:71" ht="12.95" customHeight="1" x14ac:dyDescent="0.15">
      <c r="A72" s="137"/>
      <c r="B72" s="137"/>
      <c r="C72" s="137"/>
      <c r="D72" s="137"/>
      <c r="E72" s="137"/>
      <c r="F72" s="137"/>
      <c r="G72" s="137"/>
      <c r="H72" s="137"/>
      <c r="I72" s="137"/>
      <c r="J72" s="137"/>
      <c r="K72" s="137"/>
      <c r="M72" s="137"/>
      <c r="N72" s="137"/>
      <c r="O72" s="137"/>
      <c r="P72" s="137"/>
      <c r="Q72" s="137"/>
      <c r="R72" s="137"/>
      <c r="S72" s="137"/>
      <c r="T72" s="137"/>
      <c r="U72" s="137"/>
      <c r="V72" s="137"/>
      <c r="W72" s="137"/>
      <c r="X72" s="137"/>
      <c r="Y72" s="137"/>
      <c r="Z72" s="137"/>
      <c r="AA72" s="137"/>
      <c r="AB72" s="137"/>
      <c r="AC72" s="137"/>
      <c r="AD72" s="137"/>
      <c r="AE72" s="137"/>
      <c r="AF72" s="137"/>
      <c r="AG72" s="137"/>
      <c r="AH72" s="137"/>
      <c r="AI72" s="137"/>
      <c r="AJ72" s="137"/>
      <c r="AK72" s="137"/>
      <c r="AL72" s="137"/>
      <c r="AM72" s="137"/>
      <c r="AN72" s="137"/>
      <c r="AO72" s="137"/>
      <c r="AP72" s="137"/>
      <c r="AQ72" s="137"/>
      <c r="AU72" s="166"/>
      <c r="AV72" s="166"/>
      <c r="AW72" s="166"/>
      <c r="AX72" s="166"/>
      <c r="AY72" s="166"/>
      <c r="AZ72" s="166"/>
      <c r="BA72" s="166"/>
      <c r="BB72" s="166"/>
      <c r="BC72" s="166"/>
      <c r="BD72" s="166"/>
      <c r="BE72" s="166"/>
      <c r="BF72" s="166"/>
      <c r="BG72" s="166"/>
      <c r="BH72" s="166"/>
      <c r="BI72" s="166"/>
      <c r="BJ72" s="166"/>
      <c r="BK72" s="166"/>
      <c r="BL72" s="166"/>
      <c r="BM72" s="166"/>
      <c r="BN72" s="166"/>
      <c r="BO72" s="166"/>
      <c r="BP72" s="166"/>
      <c r="BQ72" s="166"/>
      <c r="BR72" s="166"/>
      <c r="BS72" s="166"/>
    </row>
    <row r="73" spans="1:71" ht="12.95" customHeight="1" x14ac:dyDescent="0.15">
      <c r="A73" s="137"/>
      <c r="B73" s="137"/>
      <c r="C73" s="137"/>
      <c r="D73" s="137"/>
      <c r="E73" s="137"/>
      <c r="F73" s="137"/>
      <c r="G73" s="137"/>
      <c r="H73" s="137"/>
      <c r="I73" s="137"/>
      <c r="J73" s="137"/>
      <c r="K73" s="137"/>
      <c r="M73" s="89"/>
      <c r="N73" s="89"/>
      <c r="O73" s="89"/>
      <c r="P73" s="89"/>
      <c r="Q73" s="89"/>
      <c r="R73" s="89"/>
      <c r="S73" s="89"/>
      <c r="T73" s="89"/>
      <c r="U73" s="89"/>
      <c r="V73" s="89"/>
      <c r="W73" s="89"/>
      <c r="X73" s="89"/>
      <c r="Y73" s="89"/>
      <c r="Z73" s="89"/>
      <c r="AA73" s="89"/>
      <c r="AB73" s="89"/>
      <c r="AC73" s="89"/>
      <c r="AD73" s="89"/>
      <c r="AE73" s="89"/>
      <c r="AF73" s="89"/>
      <c r="AG73" s="89"/>
      <c r="AH73" s="89"/>
      <c r="AI73" s="89"/>
      <c r="AJ73" s="89"/>
      <c r="AK73" s="89"/>
      <c r="AL73" s="89"/>
      <c r="AM73" s="89"/>
      <c r="AN73" s="89"/>
      <c r="AO73" s="89"/>
      <c r="AP73" s="89"/>
      <c r="AQ73" s="137"/>
      <c r="AU73" s="166"/>
      <c r="AV73" s="166"/>
      <c r="AW73" s="166"/>
      <c r="AX73" s="166"/>
      <c r="AY73" s="166"/>
      <c r="AZ73" s="166"/>
      <c r="BA73" s="166"/>
      <c r="BB73" s="166"/>
      <c r="BC73" s="166"/>
      <c r="BD73" s="166"/>
      <c r="BE73" s="166"/>
      <c r="BF73" s="166"/>
      <c r="BG73" s="166"/>
      <c r="BH73" s="166"/>
      <c r="BI73" s="166"/>
      <c r="BJ73" s="166"/>
      <c r="BK73" s="166"/>
      <c r="BL73" s="166"/>
      <c r="BM73" s="166"/>
      <c r="BN73" s="166"/>
      <c r="BO73" s="166"/>
      <c r="BP73" s="166"/>
      <c r="BQ73" s="166"/>
      <c r="BR73" s="166"/>
      <c r="BS73" s="166"/>
    </row>
    <row r="74" spans="1:71" s="164" customFormat="1" ht="12.95" customHeight="1" x14ac:dyDescent="0.15">
      <c r="A74" s="89"/>
      <c r="B74" s="89"/>
      <c r="C74" s="89"/>
      <c r="D74" s="89"/>
      <c r="E74" s="89"/>
      <c r="F74" s="89"/>
      <c r="G74" s="89"/>
      <c r="H74" s="89"/>
      <c r="I74" s="89"/>
      <c r="J74" s="89"/>
      <c r="K74" s="89"/>
      <c r="L74" s="136"/>
      <c r="M74" s="136"/>
      <c r="N74" s="136"/>
      <c r="O74" s="136"/>
      <c r="P74" s="136"/>
      <c r="Q74" s="136"/>
      <c r="R74" s="136"/>
      <c r="S74" s="136"/>
      <c r="T74" s="136"/>
      <c r="U74" s="136"/>
      <c r="V74" s="136"/>
      <c r="W74" s="136"/>
      <c r="X74" s="136"/>
      <c r="Y74" s="136"/>
      <c r="Z74" s="136"/>
      <c r="AA74" s="136"/>
      <c r="AB74" s="136"/>
      <c r="AC74" s="136"/>
      <c r="AD74" s="136"/>
      <c r="AE74" s="136"/>
      <c r="AF74" s="136"/>
      <c r="AG74" s="136"/>
      <c r="AH74" s="136"/>
      <c r="AI74" s="136"/>
      <c r="AJ74" s="136"/>
      <c r="AK74" s="136"/>
      <c r="AL74" s="136"/>
      <c r="AM74" s="136"/>
      <c r="AN74" s="136"/>
      <c r="AO74" s="136"/>
      <c r="AP74" s="136"/>
      <c r="AQ74" s="89"/>
      <c r="AR74" s="137"/>
      <c r="AS74" s="137"/>
      <c r="AT74" s="166"/>
      <c r="AU74" s="166"/>
      <c r="AV74" s="166"/>
      <c r="AW74" s="166"/>
      <c r="AX74" s="166"/>
      <c r="AY74" s="166"/>
      <c r="AZ74" s="166"/>
      <c r="BA74" s="166"/>
      <c r="BB74" s="166"/>
      <c r="BC74" s="166"/>
      <c r="BD74" s="166"/>
      <c r="BE74" s="166"/>
      <c r="BF74" s="166"/>
      <c r="BG74" s="166"/>
      <c r="BH74" s="166"/>
      <c r="BI74" s="166"/>
      <c r="BJ74" s="166"/>
      <c r="BK74" s="166"/>
      <c r="BL74" s="166"/>
      <c r="BM74" s="166"/>
      <c r="BN74" s="166"/>
      <c r="BO74" s="166"/>
      <c r="BP74" s="166"/>
      <c r="BQ74" s="166"/>
      <c r="BR74" s="166"/>
      <c r="BS74" s="166"/>
    </row>
    <row r="75" spans="1:71" s="164" customFormat="1" ht="12.95" customHeight="1" x14ac:dyDescent="0.15">
      <c r="A75" s="136"/>
      <c r="B75" s="136"/>
      <c r="C75" s="136"/>
      <c r="D75" s="136"/>
      <c r="E75" s="136"/>
      <c r="F75" s="136"/>
      <c r="G75" s="136"/>
      <c r="H75" s="136"/>
      <c r="I75" s="136"/>
      <c r="J75" s="136"/>
      <c r="K75" s="136"/>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36"/>
      <c r="AR75" s="137"/>
      <c r="AS75" s="137"/>
      <c r="AT75" s="166"/>
      <c r="AU75" s="166"/>
      <c r="AV75" s="166"/>
      <c r="AW75" s="166"/>
      <c r="AX75" s="166"/>
      <c r="AY75" s="166"/>
      <c r="AZ75" s="166"/>
      <c r="BA75" s="166"/>
      <c r="BB75" s="166"/>
      <c r="BC75" s="166"/>
      <c r="BD75" s="166"/>
      <c r="BE75" s="166"/>
      <c r="BF75" s="166"/>
      <c r="BG75" s="166"/>
      <c r="BH75" s="166"/>
      <c r="BI75" s="166"/>
      <c r="BJ75" s="166"/>
      <c r="BK75" s="166"/>
      <c r="BL75" s="166"/>
      <c r="BM75" s="166"/>
      <c r="BN75" s="166"/>
      <c r="BO75" s="166"/>
      <c r="BP75" s="166"/>
      <c r="BQ75" s="166"/>
      <c r="BR75" s="166"/>
      <c r="BS75" s="166"/>
    </row>
    <row r="76" spans="1:71" s="164" customFormat="1" ht="12.95" customHeight="1" x14ac:dyDescent="0.15">
      <c r="A76" s="166"/>
      <c r="B76" s="166"/>
      <c r="C76" s="166"/>
      <c r="D76" s="166"/>
      <c r="E76" s="173"/>
      <c r="F76" s="173"/>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66"/>
      <c r="AS76" s="166"/>
      <c r="AT76" s="166"/>
      <c r="AU76" s="166"/>
      <c r="AV76" s="166"/>
      <c r="AW76" s="166"/>
      <c r="AX76" s="166"/>
      <c r="AY76" s="166"/>
      <c r="AZ76" s="166"/>
      <c r="BA76" s="166"/>
      <c r="BB76" s="166"/>
      <c r="BC76" s="166"/>
      <c r="BD76" s="166"/>
      <c r="BE76" s="166"/>
      <c r="BF76" s="166"/>
      <c r="BG76" s="166"/>
      <c r="BH76" s="166"/>
      <c r="BI76" s="166"/>
      <c r="BJ76" s="166"/>
      <c r="BK76" s="166"/>
      <c r="BL76" s="166"/>
      <c r="BM76" s="166"/>
      <c r="BN76" s="166"/>
      <c r="BO76" s="166"/>
      <c r="BP76" s="166"/>
      <c r="BQ76" s="166"/>
      <c r="BR76" s="166"/>
      <c r="BS76" s="166"/>
    </row>
    <row r="77" spans="1:71" s="164" customFormat="1" ht="12.95" customHeight="1" x14ac:dyDescent="0.15">
      <c r="A77" s="166"/>
      <c r="B77" s="166"/>
      <c r="C77" s="166"/>
      <c r="D77" s="166"/>
      <c r="E77" s="173"/>
      <c r="F77" s="173"/>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66"/>
      <c r="AS77" s="166"/>
      <c r="AT77" s="166"/>
      <c r="AU77" s="166"/>
      <c r="AV77" s="166"/>
      <c r="AW77" s="166"/>
      <c r="AX77" s="166"/>
      <c r="AY77" s="166"/>
      <c r="AZ77" s="166"/>
      <c r="BA77" s="166"/>
      <c r="BB77" s="166"/>
      <c r="BC77" s="166"/>
      <c r="BD77" s="166"/>
      <c r="BE77" s="166"/>
      <c r="BF77" s="166"/>
      <c r="BG77" s="166"/>
      <c r="BH77" s="166"/>
      <c r="BI77" s="166"/>
      <c r="BJ77" s="166"/>
      <c r="BK77" s="166"/>
      <c r="BL77" s="166"/>
      <c r="BM77" s="166"/>
      <c r="BN77" s="166"/>
      <c r="BO77" s="166"/>
      <c r="BP77" s="166"/>
      <c r="BQ77" s="166"/>
      <c r="BR77" s="166"/>
      <c r="BS77" s="166"/>
    </row>
    <row r="78" spans="1:71" s="164" customFormat="1" ht="12.95" customHeight="1" x14ac:dyDescent="0.15">
      <c r="E78" s="173"/>
      <c r="F78" s="173"/>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66"/>
      <c r="AS78" s="166"/>
      <c r="AT78" s="166"/>
      <c r="AU78" s="166"/>
      <c r="AV78" s="166"/>
      <c r="AW78" s="166"/>
      <c r="AX78" s="166"/>
      <c r="AY78" s="166"/>
      <c r="AZ78" s="166"/>
      <c r="BA78" s="166"/>
      <c r="BB78" s="166"/>
      <c r="BC78" s="166"/>
      <c r="BD78" s="166"/>
      <c r="BE78" s="166"/>
      <c r="BF78" s="166"/>
      <c r="BG78" s="166"/>
      <c r="BH78" s="166"/>
      <c r="BI78" s="166"/>
      <c r="BJ78" s="166"/>
      <c r="BK78" s="166"/>
      <c r="BL78" s="166"/>
      <c r="BM78" s="166"/>
      <c r="BN78" s="166"/>
      <c r="BO78" s="166"/>
      <c r="BP78" s="166"/>
      <c r="BQ78" s="166"/>
      <c r="BR78" s="166"/>
      <c r="BS78" s="166"/>
    </row>
    <row r="79" spans="1:71" s="164" customFormat="1" ht="12.95" customHeight="1" x14ac:dyDescent="0.15">
      <c r="E79" s="173"/>
      <c r="F79" s="173"/>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66"/>
      <c r="AS79" s="166"/>
      <c r="AT79" s="166"/>
      <c r="AU79" s="166"/>
      <c r="AV79" s="166"/>
      <c r="AW79" s="166"/>
      <c r="AX79" s="166"/>
      <c r="AY79" s="166"/>
      <c r="AZ79" s="166"/>
      <c r="BA79" s="166"/>
      <c r="BB79" s="166"/>
      <c r="BC79" s="166"/>
      <c r="BD79" s="166"/>
      <c r="BE79" s="166"/>
      <c r="BF79" s="166"/>
      <c r="BG79" s="166"/>
      <c r="BH79" s="166"/>
      <c r="BI79" s="166"/>
      <c r="BJ79" s="166"/>
      <c r="BK79" s="166"/>
      <c r="BL79" s="166"/>
      <c r="BM79" s="166"/>
      <c r="BN79" s="166"/>
      <c r="BO79" s="166"/>
      <c r="BP79" s="166"/>
      <c r="BQ79" s="166"/>
      <c r="BR79" s="166"/>
      <c r="BS79" s="166"/>
    </row>
    <row r="80" spans="1:71" s="164" customFormat="1" ht="12.95" customHeight="1" x14ac:dyDescent="0.15">
      <c r="E80" s="173"/>
      <c r="F80" s="173"/>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66"/>
      <c r="AS80" s="166"/>
      <c r="AT80" s="166"/>
      <c r="AU80" s="166"/>
      <c r="AV80" s="166"/>
      <c r="AW80" s="166"/>
      <c r="AX80" s="166"/>
      <c r="AY80" s="166"/>
      <c r="AZ80" s="166"/>
      <c r="BA80" s="166"/>
      <c r="BB80" s="166"/>
      <c r="BC80" s="166"/>
      <c r="BD80" s="166"/>
      <c r="BE80" s="166"/>
      <c r="BF80" s="166"/>
      <c r="BG80" s="166"/>
      <c r="BH80" s="166"/>
      <c r="BI80" s="166"/>
      <c r="BJ80" s="166"/>
      <c r="BK80" s="166"/>
      <c r="BL80" s="166"/>
      <c r="BM80" s="166"/>
      <c r="BN80" s="166"/>
      <c r="BO80" s="166"/>
      <c r="BP80" s="166"/>
      <c r="BQ80" s="166"/>
      <c r="BR80" s="166"/>
      <c r="BS80" s="166"/>
    </row>
    <row r="81" spans="1:71" ht="12.95" customHeight="1" x14ac:dyDescent="0.15">
      <c r="A81" s="164"/>
      <c r="B81" s="164"/>
      <c r="C81" s="164"/>
      <c r="D81" s="164"/>
      <c r="E81" s="173"/>
      <c r="F81" s="173"/>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66"/>
      <c r="AS81" s="166"/>
      <c r="AU81" s="166"/>
      <c r="AV81" s="166"/>
      <c r="AW81" s="166"/>
      <c r="AX81" s="166"/>
      <c r="AY81" s="166"/>
      <c r="AZ81" s="166"/>
      <c r="BA81" s="166"/>
      <c r="BB81" s="166"/>
      <c r="BC81" s="166"/>
      <c r="BD81" s="166"/>
      <c r="BE81" s="166"/>
      <c r="BF81" s="166"/>
      <c r="BG81" s="166"/>
      <c r="BH81" s="166"/>
      <c r="BI81" s="166"/>
      <c r="BJ81" s="166"/>
      <c r="BK81" s="166"/>
      <c r="BL81" s="166"/>
      <c r="BM81" s="166"/>
      <c r="BN81" s="166"/>
      <c r="BO81" s="166"/>
      <c r="BP81" s="166"/>
      <c r="BQ81" s="166"/>
      <c r="BR81" s="166"/>
      <c r="BS81" s="166"/>
    </row>
    <row r="82" spans="1:71" ht="12.95" customHeight="1" x14ac:dyDescent="0.15">
      <c r="A82" s="164"/>
      <c r="B82" s="164"/>
      <c r="C82" s="164"/>
      <c r="D82" s="164"/>
      <c r="E82" s="173"/>
      <c r="F82" s="173"/>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66"/>
      <c r="AS82" s="166"/>
      <c r="AU82" s="166"/>
      <c r="AV82" s="166"/>
      <c r="AW82" s="166"/>
      <c r="AX82" s="166"/>
      <c r="AY82" s="166"/>
      <c r="AZ82" s="166"/>
      <c r="BA82" s="166"/>
      <c r="BB82" s="166"/>
      <c r="BC82" s="166"/>
      <c r="BD82" s="166"/>
      <c r="BE82" s="166"/>
      <c r="BF82" s="166"/>
      <c r="BG82" s="166"/>
      <c r="BH82" s="166"/>
      <c r="BI82" s="166"/>
      <c r="BJ82" s="166"/>
      <c r="BK82" s="166"/>
      <c r="BL82" s="166"/>
      <c r="BM82" s="166"/>
      <c r="BN82" s="166"/>
      <c r="BO82" s="166"/>
      <c r="BP82" s="166"/>
      <c r="BQ82" s="166"/>
      <c r="BR82" s="166"/>
      <c r="BS82" s="166"/>
    </row>
    <row r="83" spans="1:71" ht="12.95" customHeight="1" x14ac:dyDescent="0.15">
      <c r="E83" s="173"/>
      <c r="F83" s="173"/>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66"/>
      <c r="AS83" s="166"/>
      <c r="AU83" s="166"/>
      <c r="AV83" s="166"/>
      <c r="AW83" s="166"/>
      <c r="AX83" s="166"/>
      <c r="AY83" s="166"/>
      <c r="AZ83" s="166"/>
      <c r="BA83" s="166"/>
      <c r="BB83" s="166"/>
      <c r="BC83" s="166"/>
      <c r="BD83" s="166"/>
      <c r="BE83" s="166"/>
      <c r="BF83" s="166"/>
      <c r="BG83" s="166"/>
      <c r="BH83" s="166"/>
      <c r="BI83" s="166"/>
      <c r="BJ83" s="166"/>
      <c r="BK83" s="166"/>
      <c r="BL83" s="166"/>
      <c r="BM83" s="166"/>
      <c r="BN83" s="166"/>
      <c r="BO83" s="166"/>
      <c r="BP83" s="166"/>
      <c r="BQ83" s="166"/>
      <c r="BR83" s="166"/>
      <c r="BS83" s="166"/>
    </row>
    <row r="84" spans="1:71" ht="12.95" customHeight="1" x14ac:dyDescent="0.15">
      <c r="A84" s="137"/>
      <c r="B84" s="137"/>
      <c r="C84" s="137"/>
      <c r="D84" s="137"/>
      <c r="E84" s="173"/>
      <c r="F84" s="173"/>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66"/>
      <c r="AS84" s="166"/>
      <c r="AU84" s="166"/>
      <c r="AV84" s="166"/>
      <c r="AW84" s="166"/>
      <c r="AX84" s="166"/>
      <c r="AY84" s="166"/>
      <c r="AZ84" s="166"/>
      <c r="BA84" s="166"/>
      <c r="BB84" s="166"/>
      <c r="BC84" s="166"/>
      <c r="BD84" s="166"/>
      <c r="BE84" s="166"/>
      <c r="BF84" s="166"/>
      <c r="BG84" s="166"/>
      <c r="BH84" s="166"/>
      <c r="BI84" s="166"/>
      <c r="BJ84" s="166"/>
      <c r="BK84" s="166"/>
      <c r="BL84" s="166"/>
      <c r="BM84" s="166"/>
      <c r="BN84" s="166"/>
      <c r="BO84" s="166"/>
      <c r="BP84" s="166"/>
      <c r="BQ84" s="166"/>
      <c r="BR84" s="166"/>
      <c r="BS84" s="166"/>
    </row>
    <row r="85" spans="1:71" ht="12.95" customHeight="1" x14ac:dyDescent="0.15">
      <c r="A85" s="137"/>
      <c r="B85" s="137"/>
      <c r="C85" s="137"/>
      <c r="D85" s="137"/>
      <c r="E85" s="173"/>
      <c r="F85" s="173"/>
      <c r="G85" s="173"/>
      <c r="H85" s="173"/>
      <c r="I85" s="173"/>
      <c r="J85" s="173"/>
      <c r="K85" s="173"/>
      <c r="L85" s="173"/>
      <c r="M85" s="173"/>
      <c r="N85" s="173"/>
      <c r="O85" s="173"/>
      <c r="P85" s="173"/>
      <c r="Q85" s="173"/>
      <c r="R85" s="173"/>
      <c r="S85" s="173"/>
      <c r="T85" s="173"/>
      <c r="U85" s="173"/>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66"/>
      <c r="AS85" s="166"/>
      <c r="AU85" s="166"/>
      <c r="AV85" s="166"/>
      <c r="AW85" s="166"/>
      <c r="AX85" s="166"/>
      <c r="AY85" s="166"/>
      <c r="AZ85" s="166"/>
      <c r="BA85" s="166"/>
      <c r="BB85" s="166"/>
      <c r="BC85" s="166"/>
      <c r="BD85" s="166"/>
      <c r="BE85" s="166"/>
      <c r="BF85" s="166"/>
      <c r="BG85" s="166"/>
      <c r="BH85" s="166"/>
      <c r="BI85" s="166"/>
      <c r="BJ85" s="166"/>
      <c r="BK85" s="166"/>
      <c r="BL85" s="166"/>
      <c r="BM85" s="166"/>
      <c r="BN85" s="166"/>
      <c r="BO85" s="166"/>
      <c r="BP85" s="166"/>
      <c r="BQ85" s="166"/>
      <c r="BR85" s="166"/>
      <c r="BS85" s="166"/>
    </row>
    <row r="86" spans="1:71" ht="12.95" customHeight="1" x14ac:dyDescent="0.15">
      <c r="A86" s="137"/>
      <c r="B86" s="137"/>
      <c r="C86" s="137"/>
      <c r="D86" s="137"/>
      <c r="E86" s="173"/>
      <c r="F86" s="173"/>
      <c r="G86" s="173"/>
      <c r="H86" s="173"/>
      <c r="I86" s="173"/>
      <c r="J86" s="173"/>
      <c r="K86" s="173"/>
      <c r="L86" s="173"/>
      <c r="M86" s="173"/>
      <c r="N86" s="173"/>
      <c r="O86" s="173"/>
      <c r="P86" s="173"/>
      <c r="Q86" s="173"/>
      <c r="R86" s="173"/>
      <c r="S86" s="173"/>
      <c r="T86" s="173"/>
      <c r="U86" s="173"/>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66"/>
      <c r="AS86" s="166"/>
      <c r="AU86" s="166"/>
      <c r="AV86" s="166"/>
      <c r="AW86" s="166"/>
      <c r="AX86" s="166"/>
      <c r="AY86" s="166"/>
      <c r="AZ86" s="166"/>
      <c r="BA86" s="166"/>
      <c r="BB86" s="166"/>
      <c r="BC86" s="166"/>
      <c r="BD86" s="166"/>
      <c r="BE86" s="166"/>
      <c r="BF86" s="166"/>
      <c r="BG86" s="166"/>
      <c r="BH86" s="166"/>
      <c r="BI86" s="166"/>
      <c r="BJ86" s="166"/>
      <c r="BK86" s="166"/>
      <c r="BL86" s="166"/>
      <c r="BM86" s="166"/>
      <c r="BN86" s="166"/>
      <c r="BO86" s="166"/>
      <c r="BP86" s="166"/>
      <c r="BQ86" s="166"/>
      <c r="BR86" s="166"/>
      <c r="BS86" s="166"/>
    </row>
    <row r="87" spans="1:71" ht="12.95" customHeight="1" x14ac:dyDescent="0.15">
      <c r="A87" s="137"/>
      <c r="B87" s="137"/>
      <c r="C87" s="137"/>
      <c r="D87" s="137"/>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66"/>
      <c r="AS87" s="166"/>
      <c r="AU87" s="166"/>
      <c r="AV87" s="166"/>
      <c r="AW87" s="166"/>
      <c r="AX87" s="166"/>
      <c r="AY87" s="166"/>
      <c r="AZ87" s="166"/>
      <c r="BA87" s="166"/>
      <c r="BB87" s="166"/>
      <c r="BC87" s="166"/>
      <c r="BD87" s="166"/>
      <c r="BE87" s="166"/>
      <c r="BF87" s="166"/>
      <c r="BG87" s="166"/>
      <c r="BH87" s="166"/>
      <c r="BI87" s="166"/>
      <c r="BJ87" s="166"/>
      <c r="BK87" s="166"/>
      <c r="BL87" s="166"/>
      <c r="BM87" s="166"/>
      <c r="BN87" s="166"/>
      <c r="BO87" s="166"/>
      <c r="BP87" s="166"/>
      <c r="BQ87" s="166"/>
      <c r="BR87" s="166"/>
      <c r="BS87" s="166"/>
    </row>
    <row r="88" spans="1:71" ht="12.95" customHeight="1" x14ac:dyDescent="0.15">
      <c r="A88" s="137"/>
      <c r="B88" s="137"/>
      <c r="C88" s="137"/>
      <c r="D88" s="137"/>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66"/>
      <c r="AS88" s="166"/>
    </row>
    <row r="89" spans="1:71" ht="19.5" customHeight="1" x14ac:dyDescent="0.15">
      <c r="A89" s="137"/>
      <c r="B89" s="137"/>
      <c r="C89" s="137"/>
      <c r="D89" s="137"/>
      <c r="E89" s="173"/>
      <c r="F89" s="173"/>
      <c r="G89" s="173"/>
      <c r="H89" s="173"/>
      <c r="I89" s="173"/>
      <c r="J89" s="173"/>
      <c r="K89" s="173"/>
      <c r="AQ89" s="173"/>
      <c r="AR89" s="166"/>
      <c r="AS89" s="166"/>
    </row>
    <row r="90" spans="1:71" ht="19.5" customHeight="1" x14ac:dyDescent="0.15"/>
    <row r="91" spans="1:71" ht="19.5" customHeight="1" x14ac:dyDescent="0.15"/>
    <row r="92" spans="1:71" ht="19.5" customHeight="1" x14ac:dyDescent="0.15"/>
    <row r="93" spans="1:71" ht="19.5" customHeight="1" x14ac:dyDescent="0.15"/>
    <row r="94" spans="1:71" ht="19.5" customHeight="1" x14ac:dyDescent="0.15"/>
    <row r="95" spans="1:71" ht="19.5" customHeight="1" x14ac:dyDescent="0.15"/>
    <row r="96" spans="1:71" ht="19.5" customHeight="1" x14ac:dyDescent="0.15"/>
  </sheetData>
  <sheetProtection sheet="1" objects="1" scenarios="1"/>
  <mergeCells count="674">
    <mergeCell ref="BQ2:BX3"/>
    <mergeCell ref="BO2:BP3"/>
    <mergeCell ref="F6:J7"/>
    <mergeCell ref="AA6:AH7"/>
    <mergeCell ref="L5:W6"/>
    <mergeCell ref="X5:Z8"/>
    <mergeCell ref="L7:W8"/>
    <mergeCell ref="AR2:BE3"/>
    <mergeCell ref="AR7:AZ8"/>
    <mergeCell ref="BO7:BP10"/>
    <mergeCell ref="AR5:BX6"/>
    <mergeCell ref="BQ7:BR10"/>
    <mergeCell ref="BS7:BT10"/>
    <mergeCell ref="BU7:BV10"/>
    <mergeCell ref="BW7:BX10"/>
    <mergeCell ref="BI7:BJ10"/>
    <mergeCell ref="BK7:BL10"/>
    <mergeCell ref="BM7:BN10"/>
    <mergeCell ref="AA2:AO3"/>
    <mergeCell ref="AL53:AM54"/>
    <mergeCell ref="AI51:AJ52"/>
    <mergeCell ref="AK51:AK52"/>
    <mergeCell ref="AL51:AM52"/>
    <mergeCell ref="W51:X52"/>
    <mergeCell ref="Y51:Y52"/>
    <mergeCell ref="Z51:AA52"/>
    <mergeCell ref="AB51:AB52"/>
    <mergeCell ref="W53:X54"/>
    <mergeCell ref="Y53:Y54"/>
    <mergeCell ref="Z53:AA54"/>
    <mergeCell ref="AB53:AB54"/>
    <mergeCell ref="AC53:AD54"/>
    <mergeCell ref="AF53:AG54"/>
    <mergeCell ref="AC51:AD52"/>
    <mergeCell ref="AE51:AE52"/>
    <mergeCell ref="AF51:AG52"/>
    <mergeCell ref="AH51:AH52"/>
    <mergeCell ref="AE53:AE54"/>
    <mergeCell ref="AH53:AH54"/>
    <mergeCell ref="AI53:AJ54"/>
    <mergeCell ref="AK53:AK54"/>
    <mergeCell ref="AK33:AK34"/>
    <mergeCell ref="AL33:AM34"/>
    <mergeCell ref="W35:X36"/>
    <mergeCell ref="Y35:Y36"/>
    <mergeCell ref="Z35:AA36"/>
    <mergeCell ref="AB35:AB36"/>
    <mergeCell ref="AC35:AD36"/>
    <mergeCell ref="AE35:AE36"/>
    <mergeCell ref="AF35:AG36"/>
    <mergeCell ref="AI35:AJ36"/>
    <mergeCell ref="AK35:AK36"/>
    <mergeCell ref="AL35:AM36"/>
    <mergeCell ref="AI33:AJ34"/>
    <mergeCell ref="AE33:AE34"/>
    <mergeCell ref="AF33:AG34"/>
    <mergeCell ref="AH33:AH34"/>
    <mergeCell ref="AH35:AH36"/>
    <mergeCell ref="A35:B36"/>
    <mergeCell ref="C35:E36"/>
    <mergeCell ref="F35:H36"/>
    <mergeCell ref="I35:K36"/>
    <mergeCell ref="A33:B34"/>
    <mergeCell ref="L27:M30"/>
    <mergeCell ref="AF31:AG32"/>
    <mergeCell ref="P31:P32"/>
    <mergeCell ref="S31:S32"/>
    <mergeCell ref="N31:O32"/>
    <mergeCell ref="Q31:R32"/>
    <mergeCell ref="T31:V32"/>
    <mergeCell ref="AE31:AE32"/>
    <mergeCell ref="W27:AM28"/>
    <mergeCell ref="W29:AM30"/>
    <mergeCell ref="A27:B30"/>
    <mergeCell ref="C27:E30"/>
    <mergeCell ref="F27:H28"/>
    <mergeCell ref="F29:H30"/>
    <mergeCell ref="I27:K28"/>
    <mergeCell ref="I29:K30"/>
    <mergeCell ref="Q33:R34"/>
    <mergeCell ref="S33:S34"/>
    <mergeCell ref="T33:V34"/>
    <mergeCell ref="L35:M36"/>
    <mergeCell ref="AN35:AO36"/>
    <mergeCell ref="AN31:AO32"/>
    <mergeCell ref="L33:M34"/>
    <mergeCell ref="AN33:AO34"/>
    <mergeCell ref="N35:O36"/>
    <mergeCell ref="C31:E32"/>
    <mergeCell ref="F31:H32"/>
    <mergeCell ref="I31:K32"/>
    <mergeCell ref="L31:M32"/>
    <mergeCell ref="AC31:AD32"/>
    <mergeCell ref="W33:X34"/>
    <mergeCell ref="Y33:Y34"/>
    <mergeCell ref="Z33:AA34"/>
    <mergeCell ref="AB33:AB34"/>
    <mergeCell ref="AC33:AD34"/>
    <mergeCell ref="Y31:Y32"/>
    <mergeCell ref="T35:V36"/>
    <mergeCell ref="P35:P36"/>
    <mergeCell ref="Q35:R36"/>
    <mergeCell ref="S35:S36"/>
    <mergeCell ref="AB31:AB32"/>
    <mergeCell ref="AH31:AH32"/>
    <mergeCell ref="AK31:AK32"/>
    <mergeCell ref="N33:O34"/>
    <mergeCell ref="P33:P34"/>
    <mergeCell ref="A11:D12"/>
    <mergeCell ref="A14:D15"/>
    <mergeCell ref="M14:M15"/>
    <mergeCell ref="E11:M12"/>
    <mergeCell ref="E14:L15"/>
    <mergeCell ref="N27:V30"/>
    <mergeCell ref="C33:E34"/>
    <mergeCell ref="F33:H34"/>
    <mergeCell ref="I33:K34"/>
    <mergeCell ref="A31:B32"/>
    <mergeCell ref="T21:AB22"/>
    <mergeCell ref="T11:AB12"/>
    <mergeCell ref="T14:AB15"/>
    <mergeCell ref="T18:AB19"/>
    <mergeCell ref="T16:U16"/>
    <mergeCell ref="Y16:AB16"/>
    <mergeCell ref="V16:X16"/>
    <mergeCell ref="W31:X32"/>
    <mergeCell ref="Z31:AA32"/>
    <mergeCell ref="AL31:AM32"/>
    <mergeCell ref="AR9:AZ10"/>
    <mergeCell ref="AC14:AO15"/>
    <mergeCell ref="AR25:AR26"/>
    <mergeCell ref="AR27:AR28"/>
    <mergeCell ref="AR29:AR30"/>
    <mergeCell ref="AR31:AR32"/>
    <mergeCell ref="AZ27:AZ28"/>
    <mergeCell ref="AZ29:AZ30"/>
    <mergeCell ref="AS19:AY20"/>
    <mergeCell ref="AC11:AO12"/>
    <mergeCell ref="AN27:AO30"/>
    <mergeCell ref="AC21:AO22"/>
    <mergeCell ref="AC18:AN19"/>
    <mergeCell ref="AO18:AO19"/>
    <mergeCell ref="AI31:AJ32"/>
    <mergeCell ref="AS17:AY18"/>
    <mergeCell ref="AS27:AY28"/>
    <mergeCell ref="AS29:AY30"/>
    <mergeCell ref="L37:M38"/>
    <mergeCell ref="AN37:AO38"/>
    <mergeCell ref="A37:B38"/>
    <mergeCell ref="C37:E38"/>
    <mergeCell ref="F37:H38"/>
    <mergeCell ref="I37:K38"/>
    <mergeCell ref="AI37:AJ38"/>
    <mergeCell ref="AK37:AK38"/>
    <mergeCell ref="AL37:AM38"/>
    <mergeCell ref="AH37:AH38"/>
    <mergeCell ref="N37:O38"/>
    <mergeCell ref="P37:P38"/>
    <mergeCell ref="Q37:R38"/>
    <mergeCell ref="S37:S38"/>
    <mergeCell ref="T37:V38"/>
    <mergeCell ref="W37:X38"/>
    <mergeCell ref="Y37:Y38"/>
    <mergeCell ref="Z37:AA38"/>
    <mergeCell ref="AB37:AB38"/>
    <mergeCell ref="AC37:AD38"/>
    <mergeCell ref="AE37:AE38"/>
    <mergeCell ref="AF37:AG38"/>
    <mergeCell ref="L39:M40"/>
    <mergeCell ref="AN39:AO40"/>
    <mergeCell ref="A39:B40"/>
    <mergeCell ref="C39:E40"/>
    <mergeCell ref="F39:H40"/>
    <mergeCell ref="I39:K40"/>
    <mergeCell ref="N39:O40"/>
    <mergeCell ref="P39:P40"/>
    <mergeCell ref="Q39:R40"/>
    <mergeCell ref="S39:S40"/>
    <mergeCell ref="T39:V40"/>
    <mergeCell ref="AK39:AK40"/>
    <mergeCell ref="AL39:AM40"/>
    <mergeCell ref="AE39:AE40"/>
    <mergeCell ref="AF39:AG40"/>
    <mergeCell ref="AH39:AH40"/>
    <mergeCell ref="AI39:AJ40"/>
    <mergeCell ref="W39:X40"/>
    <mergeCell ref="Y39:Y40"/>
    <mergeCell ref="Z39:AA40"/>
    <mergeCell ref="AB39:AB40"/>
    <mergeCell ref="AC39:AD40"/>
    <mergeCell ref="L41:M42"/>
    <mergeCell ref="AN41:AO42"/>
    <mergeCell ref="A41:B42"/>
    <mergeCell ref="C41:E42"/>
    <mergeCell ref="F41:H42"/>
    <mergeCell ref="I41:K42"/>
    <mergeCell ref="AH41:AH42"/>
    <mergeCell ref="AI41:AJ42"/>
    <mergeCell ref="AK41:AK42"/>
    <mergeCell ref="AL41:AM42"/>
    <mergeCell ref="N41:O42"/>
    <mergeCell ref="P41:P42"/>
    <mergeCell ref="Q41:R42"/>
    <mergeCell ref="S41:S42"/>
    <mergeCell ref="T41:V42"/>
    <mergeCell ref="W41:X42"/>
    <mergeCell ref="Y41:Y42"/>
    <mergeCell ref="Z41:AA42"/>
    <mergeCell ref="AB41:AB42"/>
    <mergeCell ref="AC41:AD42"/>
    <mergeCell ref="AE41:AE42"/>
    <mergeCell ref="AF41:AG42"/>
    <mergeCell ref="L43:M44"/>
    <mergeCell ref="AN43:AO44"/>
    <mergeCell ref="A43:B44"/>
    <mergeCell ref="C43:E44"/>
    <mergeCell ref="F43:H44"/>
    <mergeCell ref="I43:K44"/>
    <mergeCell ref="N43:O44"/>
    <mergeCell ref="P43:P44"/>
    <mergeCell ref="Q43:R44"/>
    <mergeCell ref="S43:S44"/>
    <mergeCell ref="AC43:AD44"/>
    <mergeCell ref="AE43:AE44"/>
    <mergeCell ref="AF43:AG44"/>
    <mergeCell ref="AH43:AH44"/>
    <mergeCell ref="W43:X44"/>
    <mergeCell ref="Y43:Y44"/>
    <mergeCell ref="Z43:AA44"/>
    <mergeCell ref="AB43:AB44"/>
    <mergeCell ref="AI43:AJ44"/>
    <mergeCell ref="AK43:AK44"/>
    <mergeCell ref="AL43:AM44"/>
    <mergeCell ref="T43:V44"/>
    <mergeCell ref="AN45:AO46"/>
    <mergeCell ref="A45:B46"/>
    <mergeCell ref="C45:E46"/>
    <mergeCell ref="F45:H46"/>
    <mergeCell ref="I45:K46"/>
    <mergeCell ref="AH45:AH46"/>
    <mergeCell ref="AI45:AJ46"/>
    <mergeCell ref="AK45:AK46"/>
    <mergeCell ref="AL45:AM46"/>
    <mergeCell ref="T45:V46"/>
    <mergeCell ref="N45:O46"/>
    <mergeCell ref="P45:P46"/>
    <mergeCell ref="Q45:R46"/>
    <mergeCell ref="S45:S46"/>
    <mergeCell ref="W45:X46"/>
    <mergeCell ref="Y45:Y46"/>
    <mergeCell ref="Z45:AA46"/>
    <mergeCell ref="AB45:AB46"/>
    <mergeCell ref="AC45:AD46"/>
    <mergeCell ref="AE45:AE46"/>
    <mergeCell ref="AF45:AG46"/>
    <mergeCell ref="L45:M46"/>
    <mergeCell ref="I51:K52"/>
    <mergeCell ref="N51:O52"/>
    <mergeCell ref="P51:P52"/>
    <mergeCell ref="Q51:R52"/>
    <mergeCell ref="AN49:AO50"/>
    <mergeCell ref="A49:B50"/>
    <mergeCell ref="C49:E50"/>
    <mergeCell ref="F49:H50"/>
    <mergeCell ref="I49:K50"/>
    <mergeCell ref="N49:O50"/>
    <mergeCell ref="P49:P50"/>
    <mergeCell ref="Q49:R50"/>
    <mergeCell ref="S49:S50"/>
    <mergeCell ref="T49:V50"/>
    <mergeCell ref="W49:X50"/>
    <mergeCell ref="Y49:Y50"/>
    <mergeCell ref="Z49:AA50"/>
    <mergeCell ref="AB49:AB50"/>
    <mergeCell ref="AC49:AD50"/>
    <mergeCell ref="AE49:AE50"/>
    <mergeCell ref="AH49:AH50"/>
    <mergeCell ref="AI49:AJ50"/>
    <mergeCell ref="AK49:AK50"/>
    <mergeCell ref="AL49:AM50"/>
    <mergeCell ref="AH47:AH48"/>
    <mergeCell ref="W47:X48"/>
    <mergeCell ref="Y47:Y48"/>
    <mergeCell ref="Z47:AA48"/>
    <mergeCell ref="AB47:AB48"/>
    <mergeCell ref="AN47:AO48"/>
    <mergeCell ref="A47:B48"/>
    <mergeCell ref="C47:E48"/>
    <mergeCell ref="F47:H48"/>
    <mergeCell ref="I47:K48"/>
    <mergeCell ref="L47:M48"/>
    <mergeCell ref="AI47:AJ48"/>
    <mergeCell ref="AK47:AK48"/>
    <mergeCell ref="AL47:AM48"/>
    <mergeCell ref="N47:O48"/>
    <mergeCell ref="P47:P48"/>
    <mergeCell ref="Q47:R48"/>
    <mergeCell ref="S47:S48"/>
    <mergeCell ref="T47:V48"/>
    <mergeCell ref="AF49:AG50"/>
    <mergeCell ref="AC47:AD48"/>
    <mergeCell ref="AE47:AE48"/>
    <mergeCell ref="AF47:AG48"/>
    <mergeCell ref="BW11:BX12"/>
    <mergeCell ref="BA13:BB14"/>
    <mergeCell ref="BC13:BD14"/>
    <mergeCell ref="BE13:BF14"/>
    <mergeCell ref="BG13:BH14"/>
    <mergeCell ref="BI13:BJ14"/>
    <mergeCell ref="BK11:BL12"/>
    <mergeCell ref="BM11:BN12"/>
    <mergeCell ref="BA11:BB12"/>
    <mergeCell ref="BC11:BD12"/>
    <mergeCell ref="BW13:BX14"/>
    <mergeCell ref="BI11:BJ12"/>
    <mergeCell ref="BK13:BL14"/>
    <mergeCell ref="BM13:BN14"/>
    <mergeCell ref="BO13:BP14"/>
    <mergeCell ref="BQ13:BR14"/>
    <mergeCell ref="BS13:BT14"/>
    <mergeCell ref="BU13:BV14"/>
    <mergeCell ref="BO11:BP12"/>
    <mergeCell ref="BQ11:BR12"/>
    <mergeCell ref="BS11:BT12"/>
    <mergeCell ref="BU11:BV12"/>
    <mergeCell ref="BW15:BX16"/>
    <mergeCell ref="BA17:BB18"/>
    <mergeCell ref="BC17:BD18"/>
    <mergeCell ref="BE17:BF18"/>
    <mergeCell ref="BG17:BH18"/>
    <mergeCell ref="BI17:BJ18"/>
    <mergeCell ref="BK17:BL18"/>
    <mergeCell ref="BM17:BN18"/>
    <mergeCell ref="BO17:BP18"/>
    <mergeCell ref="BQ17:BR18"/>
    <mergeCell ref="BA15:BB16"/>
    <mergeCell ref="BC15:BD16"/>
    <mergeCell ref="BK15:BL16"/>
    <mergeCell ref="BM15:BN16"/>
    <mergeCell ref="BO15:BP16"/>
    <mergeCell ref="BQ15:BR16"/>
    <mergeCell ref="BS15:BT16"/>
    <mergeCell ref="BU15:BV16"/>
    <mergeCell ref="BE15:BF16"/>
    <mergeCell ref="BG15:BH16"/>
    <mergeCell ref="BI15:BJ16"/>
    <mergeCell ref="BW19:BX20"/>
    <mergeCell ref="BS23:BT24"/>
    <mergeCell ref="BU23:BV24"/>
    <mergeCell ref="BW23:BX24"/>
    <mergeCell ref="BK21:BL22"/>
    <mergeCell ref="BM21:BN22"/>
    <mergeCell ref="BS17:BT18"/>
    <mergeCell ref="BU17:BV18"/>
    <mergeCell ref="BW17:BX18"/>
    <mergeCell ref="BK19:BL20"/>
    <mergeCell ref="BM19:BN20"/>
    <mergeCell ref="BO19:BP20"/>
    <mergeCell ref="BQ19:BR20"/>
    <mergeCell ref="BS21:BT22"/>
    <mergeCell ref="BU21:BV22"/>
    <mergeCell ref="BW21:BX22"/>
    <mergeCell ref="BO21:BP22"/>
    <mergeCell ref="BQ21:BR22"/>
    <mergeCell ref="BG23:BH24"/>
    <mergeCell ref="BI23:BJ24"/>
    <mergeCell ref="BO25:BP26"/>
    <mergeCell ref="BK23:BL24"/>
    <mergeCell ref="BM23:BN24"/>
    <mergeCell ref="BO23:BP24"/>
    <mergeCell ref="BQ23:BR24"/>
    <mergeCell ref="BS19:BT20"/>
    <mergeCell ref="BU19:BV20"/>
    <mergeCell ref="BG19:BH20"/>
    <mergeCell ref="BI19:BJ20"/>
    <mergeCell ref="BI21:BJ22"/>
    <mergeCell ref="BG25:BH26"/>
    <mergeCell ref="BQ25:BR26"/>
    <mergeCell ref="BS25:BT26"/>
    <mergeCell ref="BU25:BV26"/>
    <mergeCell ref="BW25:BX26"/>
    <mergeCell ref="BA27:BB28"/>
    <mergeCell ref="BC27:BD28"/>
    <mergeCell ref="BE27:BF28"/>
    <mergeCell ref="BG27:BH28"/>
    <mergeCell ref="BI27:BJ28"/>
    <mergeCell ref="BW27:BX28"/>
    <mergeCell ref="BK27:BL28"/>
    <mergeCell ref="BM27:BN28"/>
    <mergeCell ref="BO27:BP28"/>
    <mergeCell ref="BQ27:BR28"/>
    <mergeCell ref="BS27:BT28"/>
    <mergeCell ref="BU27:BV28"/>
    <mergeCell ref="BI25:BJ26"/>
    <mergeCell ref="BK25:BL26"/>
    <mergeCell ref="BM25:BN26"/>
    <mergeCell ref="BA25:BB26"/>
    <mergeCell ref="BC25:BD26"/>
    <mergeCell ref="BE25:BF26"/>
    <mergeCell ref="BS29:BT30"/>
    <mergeCell ref="BU29:BV30"/>
    <mergeCell ref="BW29:BX30"/>
    <mergeCell ref="BA31:BB32"/>
    <mergeCell ref="BC31:BD32"/>
    <mergeCell ref="BE31:BF32"/>
    <mergeCell ref="BG31:BH32"/>
    <mergeCell ref="BI31:BJ32"/>
    <mergeCell ref="BK31:BL32"/>
    <mergeCell ref="BM31:BN32"/>
    <mergeCell ref="BO31:BP32"/>
    <mergeCell ref="BQ31:BR32"/>
    <mergeCell ref="BS31:BT32"/>
    <mergeCell ref="BU31:BV32"/>
    <mergeCell ref="BW31:BX32"/>
    <mergeCell ref="BA29:BB30"/>
    <mergeCell ref="BC29:BD30"/>
    <mergeCell ref="BE29:BF30"/>
    <mergeCell ref="BG29:BH30"/>
    <mergeCell ref="BI29:BJ30"/>
    <mergeCell ref="BK29:BL30"/>
    <mergeCell ref="BM29:BN30"/>
    <mergeCell ref="BO29:BP30"/>
    <mergeCell ref="BQ29:BR30"/>
    <mergeCell ref="BG33:BH34"/>
    <mergeCell ref="BI33:BJ34"/>
    <mergeCell ref="BW33:BX34"/>
    <mergeCell ref="BA35:BB36"/>
    <mergeCell ref="BC35:BD36"/>
    <mergeCell ref="BE35:BF36"/>
    <mergeCell ref="BG35:BH36"/>
    <mergeCell ref="BI35:BJ36"/>
    <mergeCell ref="BK35:BL36"/>
    <mergeCell ref="BM35:BN36"/>
    <mergeCell ref="BO35:BP36"/>
    <mergeCell ref="BQ35:BR36"/>
    <mergeCell ref="BK33:BL34"/>
    <mergeCell ref="BM33:BN34"/>
    <mergeCell ref="BO33:BP34"/>
    <mergeCell ref="BQ33:BR34"/>
    <mergeCell ref="BS33:BT34"/>
    <mergeCell ref="BU33:BV34"/>
    <mergeCell ref="BS35:BT36"/>
    <mergeCell ref="BU35:BV36"/>
    <mergeCell ref="BW35:BX36"/>
    <mergeCell ref="BS37:BT38"/>
    <mergeCell ref="BU37:BV38"/>
    <mergeCell ref="BW37:BX38"/>
    <mergeCell ref="BA39:BB40"/>
    <mergeCell ref="BC39:BD40"/>
    <mergeCell ref="BE39:BF40"/>
    <mergeCell ref="BG39:BH40"/>
    <mergeCell ref="BI39:BJ40"/>
    <mergeCell ref="BW39:BX40"/>
    <mergeCell ref="BK39:BL40"/>
    <mergeCell ref="BM39:BN40"/>
    <mergeCell ref="BO39:BP40"/>
    <mergeCell ref="BQ39:BR40"/>
    <mergeCell ref="BS39:BT40"/>
    <mergeCell ref="BU39:BV40"/>
    <mergeCell ref="BA37:BB38"/>
    <mergeCell ref="BC37:BD38"/>
    <mergeCell ref="BE37:BF38"/>
    <mergeCell ref="BG37:BH38"/>
    <mergeCell ref="BI37:BJ38"/>
    <mergeCell ref="BK37:BL38"/>
    <mergeCell ref="BM37:BN38"/>
    <mergeCell ref="BO37:BP38"/>
    <mergeCell ref="BQ37:BR38"/>
    <mergeCell ref="BW45:BX46"/>
    <mergeCell ref="BI45:BJ46"/>
    <mergeCell ref="BK45:BL46"/>
    <mergeCell ref="BM45:BN46"/>
    <mergeCell ref="BO45:BP46"/>
    <mergeCell ref="BK41:BL42"/>
    <mergeCell ref="BM41:BN42"/>
    <mergeCell ref="BO41:BP42"/>
    <mergeCell ref="BU43:BV44"/>
    <mergeCell ref="BW43:BX44"/>
    <mergeCell ref="BI43:BJ44"/>
    <mergeCell ref="BK43:BL44"/>
    <mergeCell ref="BM43:BN44"/>
    <mergeCell ref="BO43:BP44"/>
    <mergeCell ref="BS45:BT46"/>
    <mergeCell ref="BS43:BT44"/>
    <mergeCell ref="BQ45:BR46"/>
    <mergeCell ref="BQ43:BR44"/>
    <mergeCell ref="BS41:BT42"/>
    <mergeCell ref="BU41:BV42"/>
    <mergeCell ref="BW41:BX42"/>
    <mergeCell ref="BQ41:BR42"/>
    <mergeCell ref="BI41:BJ42"/>
    <mergeCell ref="A67:AO68"/>
    <mergeCell ref="A59:D60"/>
    <mergeCell ref="A61:AO62"/>
    <mergeCell ref="A63:AO64"/>
    <mergeCell ref="A65:AO66"/>
    <mergeCell ref="AR51:AZ52"/>
    <mergeCell ref="AR53:AZ54"/>
    <mergeCell ref="AR55:AZ56"/>
    <mergeCell ref="BA49:BB50"/>
    <mergeCell ref="AR62:AT62"/>
    <mergeCell ref="BA59:BB60"/>
    <mergeCell ref="AN53:AO54"/>
    <mergeCell ref="Q53:R54"/>
    <mergeCell ref="S53:S54"/>
    <mergeCell ref="T53:V54"/>
    <mergeCell ref="L53:M54"/>
    <mergeCell ref="L51:M52"/>
    <mergeCell ref="L49:M50"/>
    <mergeCell ref="T51:V52"/>
    <mergeCell ref="S51:S52"/>
    <mergeCell ref="AN51:AO52"/>
    <mergeCell ref="A51:B52"/>
    <mergeCell ref="C51:E52"/>
    <mergeCell ref="F51:H52"/>
    <mergeCell ref="AS45:AY46"/>
    <mergeCell ref="AR45:AR46"/>
    <mergeCell ref="AR49:AZ50"/>
    <mergeCell ref="BC49:BD50"/>
    <mergeCell ref="AR47:BX48"/>
    <mergeCell ref="F55:AO58"/>
    <mergeCell ref="A53:B54"/>
    <mergeCell ref="C53:E54"/>
    <mergeCell ref="F53:H54"/>
    <mergeCell ref="I53:K54"/>
    <mergeCell ref="A55:E58"/>
    <mergeCell ref="BA53:BB54"/>
    <mergeCell ref="BC53:BD54"/>
    <mergeCell ref="BA57:BB58"/>
    <mergeCell ref="BC57:BD58"/>
    <mergeCell ref="BQ49:BR50"/>
    <mergeCell ref="BS49:BT50"/>
    <mergeCell ref="BU49:BV50"/>
    <mergeCell ref="BW49:BX50"/>
    <mergeCell ref="BE49:BF50"/>
    <mergeCell ref="BG49:BH50"/>
    <mergeCell ref="BI49:BJ50"/>
    <mergeCell ref="BK49:BL50"/>
    <mergeCell ref="BU45:BV46"/>
    <mergeCell ref="BC59:BD60"/>
    <mergeCell ref="AR57:AZ58"/>
    <mergeCell ref="AR59:AZ60"/>
    <mergeCell ref="N53:O54"/>
    <mergeCell ref="P53:P54"/>
    <mergeCell ref="BQ51:BR52"/>
    <mergeCell ref="BS51:BT52"/>
    <mergeCell ref="BU51:BV52"/>
    <mergeCell ref="BW51:BX52"/>
    <mergeCell ref="BA51:BB52"/>
    <mergeCell ref="BC51:BD52"/>
    <mergeCell ref="BE51:BF52"/>
    <mergeCell ref="BG51:BH52"/>
    <mergeCell ref="BI51:BJ52"/>
    <mergeCell ref="BK51:BL52"/>
    <mergeCell ref="BW57:BX58"/>
    <mergeCell ref="BW59:BX60"/>
    <mergeCell ref="BI59:BJ60"/>
    <mergeCell ref="BK59:BL60"/>
    <mergeCell ref="BM59:BN60"/>
    <mergeCell ref="BO59:BP60"/>
    <mergeCell ref="BQ59:BR60"/>
    <mergeCell ref="BI57:BJ58"/>
    <mergeCell ref="BK57:BL58"/>
    <mergeCell ref="BM49:BN50"/>
    <mergeCell ref="BO49:BP50"/>
    <mergeCell ref="BW55:BX56"/>
    <mergeCell ref="BU53:BV54"/>
    <mergeCell ref="BW53:BX54"/>
    <mergeCell ref="BE53:BF54"/>
    <mergeCell ref="BG53:BH54"/>
    <mergeCell ref="BI53:BJ54"/>
    <mergeCell ref="BK53:BL54"/>
    <mergeCell ref="BM53:BN54"/>
    <mergeCell ref="BO53:BP54"/>
    <mergeCell ref="BM51:BN52"/>
    <mergeCell ref="BO51:BP52"/>
    <mergeCell ref="BG55:BH56"/>
    <mergeCell ref="BM57:BN58"/>
    <mergeCell ref="BO57:BP58"/>
    <mergeCell ref="BS59:BT60"/>
    <mergeCell ref="BU59:BV60"/>
    <mergeCell ref="BE59:BF60"/>
    <mergeCell ref="BG59:BH60"/>
    <mergeCell ref="A2:G3"/>
    <mergeCell ref="BE57:BF58"/>
    <mergeCell ref="BG57:BH58"/>
    <mergeCell ref="BA55:BB56"/>
    <mergeCell ref="BC55:BD56"/>
    <mergeCell ref="BE55:BF56"/>
    <mergeCell ref="BQ57:BR58"/>
    <mergeCell ref="BS57:BT58"/>
    <mergeCell ref="BU57:BV58"/>
    <mergeCell ref="BQ55:BR56"/>
    <mergeCell ref="BS55:BT56"/>
    <mergeCell ref="BI55:BJ56"/>
    <mergeCell ref="BK55:BL56"/>
    <mergeCell ref="BM55:BN56"/>
    <mergeCell ref="BO55:BP56"/>
    <mergeCell ref="BQ53:BR54"/>
    <mergeCell ref="BS53:BT54"/>
    <mergeCell ref="BU55:BV56"/>
    <mergeCell ref="BA45:BB46"/>
    <mergeCell ref="BC45:BD46"/>
    <mergeCell ref="BE45:BF46"/>
    <mergeCell ref="BG45:BH46"/>
    <mergeCell ref="BA43:BB44"/>
    <mergeCell ref="BA7:BB10"/>
    <mergeCell ref="BC7:BD10"/>
    <mergeCell ref="BE7:BF10"/>
    <mergeCell ref="BG43:BH44"/>
    <mergeCell ref="BA21:BB22"/>
    <mergeCell ref="BC21:BD22"/>
    <mergeCell ref="BE21:BF22"/>
    <mergeCell ref="BG21:BH22"/>
    <mergeCell ref="BC19:BD20"/>
    <mergeCell ref="BA19:BB20"/>
    <mergeCell ref="BE11:BF12"/>
    <mergeCell ref="BG7:BH10"/>
    <mergeCell ref="BA41:BB42"/>
    <mergeCell ref="BC41:BD42"/>
    <mergeCell ref="BE41:BF42"/>
    <mergeCell ref="BG41:BH42"/>
    <mergeCell ref="BA33:BB34"/>
    <mergeCell ref="BC33:BD34"/>
    <mergeCell ref="BE33:BF34"/>
    <mergeCell ref="BE43:BF44"/>
    <mergeCell ref="BC43:BD44"/>
    <mergeCell ref="AS37:AY38"/>
    <mergeCell ref="AS39:AY40"/>
    <mergeCell ref="AS41:AY42"/>
    <mergeCell ref="AR37:AR38"/>
    <mergeCell ref="AR39:AR40"/>
    <mergeCell ref="AR41:AR42"/>
    <mergeCell ref="AR43:AR44"/>
    <mergeCell ref="AZ41:AZ42"/>
    <mergeCell ref="AZ43:AZ44"/>
    <mergeCell ref="AS43:AY44"/>
    <mergeCell ref="BC23:BD24"/>
    <mergeCell ref="BE23:BF24"/>
    <mergeCell ref="BA23:BB24"/>
    <mergeCell ref="BE19:BF20"/>
    <mergeCell ref="AR33:AR34"/>
    <mergeCell ref="AR35:AR36"/>
    <mergeCell ref="AZ23:AZ24"/>
    <mergeCell ref="AZ25:AZ26"/>
    <mergeCell ref="AZ31:AZ32"/>
    <mergeCell ref="AR19:AR20"/>
    <mergeCell ref="AS21:AY22"/>
    <mergeCell ref="AS23:AY24"/>
    <mergeCell ref="AS25:AY26"/>
    <mergeCell ref="AZ45:AZ46"/>
    <mergeCell ref="AZ33:AZ34"/>
    <mergeCell ref="AZ35:AZ36"/>
    <mergeCell ref="AZ37:AZ38"/>
    <mergeCell ref="AZ39:AZ40"/>
    <mergeCell ref="AR11:AR12"/>
    <mergeCell ref="AR13:AR14"/>
    <mergeCell ref="AR15:AR16"/>
    <mergeCell ref="BG11:BH12"/>
    <mergeCell ref="AS11:AY12"/>
    <mergeCell ref="AS13:AY14"/>
    <mergeCell ref="AS31:AY32"/>
    <mergeCell ref="AS33:AY34"/>
    <mergeCell ref="AS35:AY36"/>
    <mergeCell ref="AZ11:AZ12"/>
    <mergeCell ref="AZ13:AZ14"/>
    <mergeCell ref="AZ15:AZ16"/>
    <mergeCell ref="AZ17:AZ18"/>
    <mergeCell ref="AZ19:AZ20"/>
    <mergeCell ref="AZ21:AZ22"/>
    <mergeCell ref="AS15:AY16"/>
    <mergeCell ref="AR17:AR18"/>
    <mergeCell ref="AR21:AR22"/>
    <mergeCell ref="AR23:AR24"/>
  </mergeCells>
  <phoneticPr fontId="2"/>
  <dataValidations count="4">
    <dataValidation imeMode="off" allowBlank="1" showInputMessage="1" showErrorMessage="1" sqref="AC21:AO22 Q31:R54 T31:X54 Z31:AA54 AC31:AD54 AF31:AG54 AI31:AJ54 AL31:AM54 BA31:BX32 N31:O54 I31:K54" xr:uid="{00000000-0002-0000-0A00-000000000000}"/>
    <dataValidation imeMode="on" allowBlank="1" showInputMessage="1" showErrorMessage="1" sqref="AC18:AN19 F55:AO58 AC14:AO15 AC11:AO12 E11:M12 E14:L15 C31:H54 L31:M54 AN31:AO54 T16:Y16 AA16:AB16" xr:uid="{00000000-0002-0000-0A00-000001000000}"/>
    <dataValidation type="list" allowBlank="1" showInputMessage="1" showErrorMessage="1" sqref="BA11:BX30 BA33:BX46 BA49:BX60" xr:uid="{00000000-0002-0000-0A00-000002000000}">
      <formula1>$CA$61</formula1>
    </dataValidation>
    <dataValidation imeMode="off" allowBlank="1" showInputMessage="1" showErrorMessage="1" prompt="10/1/1 or 1/1" sqref="BQ2:BX3 AA2:AO3" xr:uid="{00000000-0002-0000-0A00-000003000000}"/>
  </dataValidations>
  <pageMargins left="0.78740157480314965" right="0.19685039370078741" top="0.39370078740157483" bottom="0.19685039370078741" header="0.51181102362204722" footer="0.31496062992125984"/>
  <pageSetup paperSize="8" orientation="landscape"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dimension ref="A1:AC146"/>
  <sheetViews>
    <sheetView showGridLines="0" workbookViewId="0">
      <selection activeCell="I16" sqref="I16:O16"/>
    </sheetView>
  </sheetViews>
  <sheetFormatPr defaultRowHeight="13.5" x14ac:dyDescent="0.15"/>
  <cols>
    <col min="1" max="12" width="3.625" style="123" customWidth="1"/>
    <col min="13" max="16" width="3.625" style="122" customWidth="1"/>
    <col min="17" max="33" width="3.625" style="123" customWidth="1"/>
    <col min="34" max="16384" width="9" style="123"/>
  </cols>
  <sheetData>
    <row r="1" spans="1:29" ht="21.95" customHeight="1" x14ac:dyDescent="0.15">
      <c r="A1" s="419" t="s">
        <v>374</v>
      </c>
      <c r="B1" s="420"/>
      <c r="C1" s="420"/>
      <c r="D1" s="420"/>
      <c r="E1" s="420"/>
      <c r="F1" s="420"/>
      <c r="G1" s="421"/>
      <c r="Q1" s="99"/>
      <c r="R1" s="99"/>
      <c r="S1" s="825" t="str">
        <f>IF(表紙!AD35="","　　年　　月　　日",表紙!AD35)</f>
        <v>　　年　　月　　日</v>
      </c>
      <c r="T1" s="825"/>
      <c r="U1" s="825"/>
      <c r="V1" s="825"/>
      <c r="W1" s="825"/>
      <c r="X1" s="825"/>
      <c r="Y1" s="825"/>
      <c r="Z1" s="825"/>
    </row>
    <row r="2" spans="1:29" ht="21.95" customHeight="1" x14ac:dyDescent="0.15">
      <c r="A2" s="94"/>
      <c r="B2" s="94"/>
      <c r="C2" s="94"/>
      <c r="D2" s="94"/>
      <c r="E2" s="94"/>
      <c r="F2" s="94"/>
      <c r="G2" s="94"/>
      <c r="P2" s="179"/>
      <c r="Q2" s="99"/>
      <c r="R2" s="99"/>
      <c r="S2" s="99"/>
      <c r="T2" s="98"/>
      <c r="U2" s="98"/>
      <c r="V2" s="98"/>
      <c r="W2" s="98"/>
      <c r="X2" s="98"/>
      <c r="Y2" s="98"/>
      <c r="Z2" s="98"/>
    </row>
    <row r="3" spans="1:29" ht="21.95" customHeight="1" x14ac:dyDescent="0.15">
      <c r="A3" s="824" t="s">
        <v>375</v>
      </c>
      <c r="B3" s="824"/>
      <c r="C3" s="824"/>
      <c r="D3" s="824"/>
      <c r="E3" s="824"/>
      <c r="F3" s="824"/>
      <c r="G3" s="824"/>
      <c r="H3" s="824"/>
      <c r="I3" s="824"/>
      <c r="J3" s="824"/>
      <c r="K3" s="824"/>
      <c r="L3" s="824"/>
      <c r="M3" s="824"/>
      <c r="N3" s="824"/>
      <c r="O3" s="824"/>
      <c r="P3" s="824"/>
      <c r="Q3" s="824"/>
      <c r="R3" s="824"/>
      <c r="S3" s="824"/>
      <c r="T3" s="824"/>
      <c r="U3" s="824"/>
      <c r="V3" s="824"/>
      <c r="W3" s="824"/>
      <c r="X3" s="824"/>
      <c r="Y3" s="824"/>
      <c r="Z3" s="824"/>
    </row>
    <row r="4" spans="1:29" ht="21.95" customHeight="1" x14ac:dyDescent="0.15">
      <c r="A4" s="180"/>
      <c r="B4" s="180"/>
      <c r="C4" s="180"/>
      <c r="D4" s="180"/>
      <c r="E4" s="180"/>
      <c r="F4" s="180"/>
      <c r="G4" s="180"/>
      <c r="H4" s="180"/>
      <c r="I4" s="180"/>
      <c r="J4" s="180"/>
      <c r="K4" s="180"/>
      <c r="L4" s="180"/>
      <c r="M4" s="181"/>
      <c r="N4" s="181"/>
      <c r="O4" s="181"/>
      <c r="P4" s="181"/>
      <c r="Q4" s="180"/>
      <c r="R4" s="180"/>
      <c r="S4" s="180"/>
      <c r="T4" s="180"/>
      <c r="U4" s="180"/>
      <c r="V4" s="180"/>
      <c r="W4" s="180"/>
      <c r="X4" s="180"/>
      <c r="Y4" s="180"/>
      <c r="Z4" s="180"/>
      <c r="AA4" s="180"/>
      <c r="AB4" s="180"/>
      <c r="AC4" s="180"/>
    </row>
    <row r="5" spans="1:29" ht="21.95" customHeight="1" x14ac:dyDescent="0.15">
      <c r="A5" s="422" t="s">
        <v>74</v>
      </c>
      <c r="B5" s="422"/>
      <c r="C5" s="422"/>
      <c r="D5" s="422"/>
      <c r="E5" s="831"/>
      <c r="F5" s="831"/>
      <c r="G5" s="831"/>
      <c r="H5" s="831"/>
      <c r="I5" s="831"/>
      <c r="J5" s="831"/>
      <c r="K5" s="831"/>
      <c r="L5" s="831"/>
      <c r="M5" s="128"/>
      <c r="N5" s="128"/>
      <c r="O5" s="422" t="s">
        <v>140</v>
      </c>
      <c r="P5" s="422"/>
      <c r="Q5" s="422"/>
      <c r="R5" s="422"/>
      <c r="S5" s="831" t="str">
        <f>IF(表紙!J36="","",表紙!J36)</f>
        <v/>
      </c>
      <c r="T5" s="831"/>
      <c r="U5" s="831"/>
      <c r="V5" s="831"/>
      <c r="W5" s="831"/>
      <c r="X5" s="831"/>
      <c r="Y5" s="831"/>
      <c r="Z5" s="831"/>
      <c r="AA5" s="94"/>
      <c r="AB5" s="94"/>
      <c r="AC5" s="94"/>
    </row>
    <row r="6" spans="1:29" ht="21.95" customHeight="1" x14ac:dyDescent="0.15">
      <c r="A6" s="77"/>
      <c r="B6" s="77"/>
      <c r="C6" s="77"/>
      <c r="D6" s="77"/>
      <c r="E6" s="77"/>
      <c r="F6" s="77"/>
      <c r="G6" s="77"/>
      <c r="H6" s="77"/>
      <c r="I6" s="77"/>
      <c r="J6" s="77"/>
      <c r="K6" s="77"/>
      <c r="L6" s="77"/>
      <c r="M6" s="128"/>
      <c r="N6" s="128"/>
      <c r="O6" s="128"/>
      <c r="P6" s="128"/>
      <c r="Q6" s="77"/>
      <c r="R6" s="77"/>
      <c r="S6" s="77"/>
      <c r="T6" s="77"/>
      <c r="U6" s="77"/>
      <c r="V6" s="77"/>
      <c r="W6" s="77"/>
      <c r="X6" s="77"/>
      <c r="Y6" s="77"/>
      <c r="Z6" s="77"/>
      <c r="AA6" s="94"/>
      <c r="AB6" s="94"/>
      <c r="AC6" s="94"/>
    </row>
    <row r="7" spans="1:29" s="105" customFormat="1" ht="21.95" customHeight="1" x14ac:dyDescent="0.15">
      <c r="A7" s="422" t="s">
        <v>376</v>
      </c>
      <c r="B7" s="422"/>
      <c r="C7" s="422"/>
      <c r="D7" s="422"/>
      <c r="E7" s="831"/>
      <c r="F7" s="831"/>
      <c r="G7" s="831"/>
      <c r="H7" s="831"/>
      <c r="I7" s="831"/>
      <c r="J7" s="831"/>
      <c r="K7" s="831"/>
      <c r="L7" s="311" t="s">
        <v>79</v>
      </c>
      <c r="M7" s="128"/>
      <c r="N7" s="182"/>
      <c r="O7" s="422" t="s">
        <v>144</v>
      </c>
      <c r="P7" s="422"/>
      <c r="Q7" s="422"/>
      <c r="R7" s="422"/>
      <c r="S7" s="831"/>
      <c r="T7" s="831"/>
      <c r="U7" s="831"/>
      <c r="V7" s="831"/>
      <c r="W7" s="831"/>
      <c r="X7" s="831"/>
      <c r="Y7" s="831"/>
      <c r="Z7" s="831"/>
    </row>
    <row r="8" spans="1:29" s="105" customFormat="1" ht="21.95" customHeight="1" x14ac:dyDescent="0.15">
      <c r="A8" s="77"/>
      <c r="B8" s="77"/>
      <c r="C8" s="77"/>
      <c r="D8" s="77"/>
      <c r="E8" s="77"/>
      <c r="F8" s="77"/>
      <c r="G8" s="77"/>
      <c r="H8" s="77"/>
      <c r="I8" s="77"/>
      <c r="J8" s="77"/>
      <c r="K8" s="77"/>
      <c r="L8" s="77"/>
      <c r="M8" s="128"/>
      <c r="N8" s="182"/>
      <c r="O8" s="77" t="s">
        <v>355</v>
      </c>
      <c r="P8" s="53"/>
      <c r="Q8" s="826" t="s">
        <v>377</v>
      </c>
      <c r="R8" s="826"/>
      <c r="S8" s="77"/>
      <c r="T8" s="77"/>
      <c r="U8" s="77"/>
      <c r="V8" s="77"/>
      <c r="W8" s="77"/>
      <c r="X8" s="77"/>
      <c r="Y8" s="77"/>
      <c r="Z8" s="77"/>
    </row>
    <row r="9" spans="1:29" s="105" customFormat="1" ht="21.95" customHeight="1" x14ac:dyDescent="0.15">
      <c r="A9" s="77"/>
      <c r="B9" s="77"/>
      <c r="C9" s="77"/>
      <c r="D9" s="77"/>
      <c r="E9" s="77"/>
      <c r="F9" s="77"/>
      <c r="G9" s="77"/>
      <c r="H9" s="183"/>
      <c r="I9" s="183"/>
      <c r="J9" s="77"/>
      <c r="K9" s="77"/>
      <c r="L9" s="77"/>
      <c r="M9" s="128"/>
      <c r="N9" s="182"/>
      <c r="O9" s="128"/>
      <c r="P9" s="128"/>
      <c r="Q9" s="77"/>
      <c r="R9" s="77"/>
      <c r="S9" s="77"/>
      <c r="T9" s="77"/>
      <c r="U9" s="77"/>
      <c r="V9" s="77"/>
      <c r="W9" s="77"/>
      <c r="X9" s="77"/>
      <c r="Y9" s="77"/>
      <c r="Z9" s="77"/>
    </row>
    <row r="10" spans="1:29" s="105" customFormat="1" ht="21.95" customHeight="1" x14ac:dyDescent="0.15">
      <c r="A10" s="77"/>
      <c r="B10" s="77"/>
      <c r="C10" s="77"/>
      <c r="D10" s="77"/>
      <c r="E10" s="77"/>
      <c r="F10" s="77"/>
      <c r="G10" s="77"/>
      <c r="H10" s="183"/>
      <c r="I10" s="183"/>
      <c r="J10" s="77"/>
      <c r="K10" s="77"/>
      <c r="L10" s="77"/>
      <c r="M10" s="128"/>
      <c r="N10" s="182"/>
      <c r="O10" s="422" t="s">
        <v>378</v>
      </c>
      <c r="P10" s="422"/>
      <c r="Q10" s="422"/>
      <c r="R10" s="422"/>
      <c r="S10" s="831"/>
      <c r="T10" s="831"/>
      <c r="U10" s="831"/>
      <c r="V10" s="831"/>
      <c r="W10" s="831"/>
      <c r="X10" s="831"/>
      <c r="Y10" s="831"/>
      <c r="Z10" s="130" t="s">
        <v>588</v>
      </c>
    </row>
    <row r="11" spans="1:29" s="105" customFormat="1" ht="21.95" customHeight="1" x14ac:dyDescent="0.15">
      <c r="A11" s="77"/>
      <c r="B11" s="77"/>
      <c r="C11" s="77"/>
      <c r="D11" s="77"/>
      <c r="E11" s="77"/>
      <c r="F11" s="77"/>
      <c r="G11" s="77"/>
      <c r="H11" s="183"/>
      <c r="I11" s="183"/>
      <c r="J11" s="77"/>
      <c r="K11" s="77"/>
      <c r="L11" s="77"/>
      <c r="M11" s="128"/>
      <c r="N11" s="182"/>
      <c r="O11" s="422" t="s">
        <v>379</v>
      </c>
      <c r="P11" s="422"/>
      <c r="Q11" s="422"/>
      <c r="R11" s="422"/>
      <c r="S11" s="77"/>
      <c r="T11" s="77"/>
      <c r="U11" s="77"/>
      <c r="V11" s="77"/>
      <c r="W11" s="77"/>
      <c r="X11" s="77"/>
      <c r="Y11" s="77"/>
      <c r="Z11" s="77"/>
    </row>
    <row r="12" spans="1:29" s="105" customFormat="1" ht="21.95" customHeight="1" x14ac:dyDescent="0.15">
      <c r="A12" s="123"/>
      <c r="B12" s="123"/>
      <c r="C12" s="123"/>
      <c r="D12" s="123"/>
      <c r="E12" s="123"/>
      <c r="F12" s="123"/>
      <c r="G12" s="123"/>
      <c r="H12" s="183"/>
      <c r="I12" s="183"/>
      <c r="J12" s="94"/>
      <c r="K12" s="94"/>
      <c r="L12" s="94"/>
      <c r="M12" s="124"/>
      <c r="N12" s="124"/>
      <c r="O12" s="124"/>
      <c r="P12" s="124"/>
      <c r="Q12" s="94"/>
      <c r="R12" s="94"/>
      <c r="S12" s="94"/>
      <c r="T12" s="94"/>
      <c r="U12" s="94"/>
      <c r="V12" s="123"/>
      <c r="W12" s="123"/>
      <c r="X12" s="123"/>
      <c r="Y12" s="123"/>
      <c r="Z12" s="123"/>
    </row>
    <row r="13" spans="1:29" s="184" customFormat="1" ht="21.95" customHeight="1" x14ac:dyDescent="0.15">
      <c r="A13" s="77"/>
      <c r="B13" s="77" t="s">
        <v>380</v>
      </c>
      <c r="C13" s="77"/>
      <c r="D13" s="831"/>
      <c r="E13" s="831"/>
      <c r="F13" s="831"/>
      <c r="G13" s="831"/>
      <c r="H13" s="831"/>
      <c r="I13" s="831"/>
      <c r="J13" s="831"/>
      <c r="K13" s="831"/>
      <c r="L13" s="831"/>
      <c r="M13" s="128" t="s">
        <v>728</v>
      </c>
      <c r="N13" s="128"/>
      <c r="O13" s="128"/>
      <c r="P13" s="128"/>
      <c r="Q13" s="77"/>
      <c r="R13" s="77"/>
      <c r="S13" s="77"/>
      <c r="T13" s="77"/>
      <c r="U13" s="77"/>
      <c r="V13" s="77"/>
      <c r="W13" s="77"/>
      <c r="X13" s="77"/>
      <c r="Y13" s="77"/>
      <c r="Z13" s="77"/>
    </row>
    <row r="14" spans="1:29" s="184" customFormat="1" ht="21.95" customHeight="1" x14ac:dyDescent="0.15">
      <c r="A14" s="77" t="s">
        <v>727</v>
      </c>
      <c r="B14" s="77"/>
      <c r="C14" s="77"/>
      <c r="D14" s="77"/>
      <c r="E14" s="77"/>
      <c r="F14" s="77"/>
      <c r="G14" s="77"/>
      <c r="H14" s="183"/>
      <c r="I14" s="183"/>
      <c r="J14" s="77"/>
      <c r="K14" s="77"/>
      <c r="L14" s="77"/>
      <c r="M14" s="128"/>
      <c r="N14" s="128"/>
      <c r="O14" s="128"/>
      <c r="P14" s="128"/>
      <c r="Q14" s="77"/>
      <c r="R14" s="77"/>
      <c r="S14" s="77"/>
      <c r="T14" s="77"/>
      <c r="U14" s="77"/>
      <c r="V14" s="77"/>
      <c r="W14" s="77"/>
      <c r="X14" s="77"/>
      <c r="Y14" s="77"/>
      <c r="Z14" s="77"/>
    </row>
    <row r="15" spans="1:29" s="114" customFormat="1" ht="21.95" customHeight="1" x14ac:dyDescent="0.15">
      <c r="A15" s="94"/>
      <c r="B15" s="94"/>
      <c r="C15" s="94"/>
      <c r="D15" s="94"/>
      <c r="E15" s="94"/>
      <c r="F15" s="94"/>
      <c r="G15" s="94"/>
      <c r="H15" s="94"/>
      <c r="I15" s="94"/>
      <c r="J15" s="94"/>
      <c r="K15" s="98"/>
      <c r="L15" s="98"/>
      <c r="M15" s="126"/>
      <c r="N15" s="126"/>
      <c r="O15" s="126"/>
      <c r="P15" s="185"/>
      <c r="Q15" s="98"/>
      <c r="R15" s="98"/>
      <c r="S15" s="98"/>
      <c r="T15" s="98"/>
      <c r="U15" s="98"/>
      <c r="V15" s="94"/>
      <c r="W15" s="94"/>
      <c r="X15" s="94"/>
      <c r="Y15" s="94"/>
      <c r="Z15" s="94"/>
    </row>
    <row r="16" spans="1:29" s="114" customFormat="1" ht="30" customHeight="1" x14ac:dyDescent="0.15">
      <c r="A16" s="605" t="s">
        <v>381</v>
      </c>
      <c r="B16" s="605"/>
      <c r="C16" s="605"/>
      <c r="D16" s="605"/>
      <c r="E16" s="605"/>
      <c r="F16" s="605"/>
      <c r="G16" s="186"/>
      <c r="H16" s="187" t="s">
        <v>42</v>
      </c>
      <c r="I16" s="1209" t="s">
        <v>881</v>
      </c>
      <c r="J16" s="1209"/>
      <c r="K16" s="1209"/>
      <c r="L16" s="1209"/>
      <c r="M16" s="1209"/>
      <c r="N16" s="1209"/>
      <c r="O16" s="1209"/>
      <c r="P16" s="188"/>
      <c r="Q16" s="187"/>
      <c r="R16" s="187" t="s">
        <v>43</v>
      </c>
      <c r="S16" s="1207" t="s">
        <v>881</v>
      </c>
      <c r="T16" s="1207"/>
      <c r="U16" s="1207"/>
      <c r="V16" s="1207"/>
      <c r="W16" s="1207"/>
      <c r="X16" s="1207"/>
      <c r="Y16" s="1207"/>
      <c r="Z16" s="189"/>
    </row>
    <row r="17" spans="1:29" s="114" customFormat="1" ht="30" customHeight="1" x14ac:dyDescent="0.15">
      <c r="A17" s="605" t="s">
        <v>560</v>
      </c>
      <c r="B17" s="605"/>
      <c r="C17" s="605"/>
      <c r="D17" s="605"/>
      <c r="E17" s="605"/>
      <c r="F17" s="605"/>
      <c r="G17" s="1202"/>
      <c r="H17" s="1203"/>
      <c r="I17" s="1203"/>
      <c r="J17" s="1203"/>
      <c r="K17" s="1203"/>
      <c r="L17" s="1203"/>
      <c r="M17" s="1203"/>
      <c r="N17" s="591" t="s">
        <v>561</v>
      </c>
      <c r="O17" s="591"/>
      <c r="P17" s="591"/>
      <c r="Q17" s="591"/>
      <c r="R17" s="591"/>
      <c r="S17" s="591"/>
      <c r="T17" s="1203"/>
      <c r="U17" s="1203"/>
      <c r="V17" s="1203"/>
      <c r="W17" s="1203"/>
      <c r="X17" s="1203"/>
      <c r="Y17" s="1203"/>
      <c r="Z17" s="1204"/>
    </row>
    <row r="18" spans="1:29" s="114" customFormat="1" ht="30" customHeight="1" x14ac:dyDescent="0.15">
      <c r="A18" s="367" t="s">
        <v>562</v>
      </c>
      <c r="B18" s="605" t="s">
        <v>563</v>
      </c>
      <c r="C18" s="605"/>
      <c r="D18" s="605"/>
      <c r="E18" s="605"/>
      <c r="F18" s="605"/>
      <c r="G18" s="1200"/>
      <c r="H18" s="1201"/>
      <c r="I18" s="1201"/>
      <c r="J18" s="1201"/>
      <c r="K18" s="1201"/>
      <c r="L18" s="1201"/>
      <c r="M18" s="1201"/>
      <c r="N18" s="591" t="s">
        <v>564</v>
      </c>
      <c r="O18" s="591"/>
      <c r="P18" s="591"/>
      <c r="Q18" s="591"/>
      <c r="R18" s="591"/>
      <c r="S18" s="591"/>
      <c r="T18" s="1201"/>
      <c r="U18" s="1201"/>
      <c r="V18" s="1201"/>
      <c r="W18" s="1201"/>
      <c r="X18" s="1201"/>
      <c r="Y18" s="1201"/>
      <c r="Z18" s="1205"/>
    </row>
    <row r="19" spans="1:29" s="114" customFormat="1" ht="30" customHeight="1" x14ac:dyDescent="0.15">
      <c r="A19" s="367"/>
      <c r="B19" s="605" t="s">
        <v>565</v>
      </c>
      <c r="C19" s="605"/>
      <c r="D19" s="605"/>
      <c r="E19" s="605"/>
      <c r="F19" s="605"/>
      <c r="G19" s="186"/>
      <c r="H19" s="187" t="s">
        <v>42</v>
      </c>
      <c r="I19" s="1209" t="s">
        <v>881</v>
      </c>
      <c r="J19" s="1209"/>
      <c r="K19" s="1209"/>
      <c r="L19" s="1209"/>
      <c r="M19" s="1209"/>
      <c r="N19" s="1209"/>
      <c r="O19" s="1209"/>
      <c r="P19" s="188"/>
      <c r="Q19" s="187"/>
      <c r="R19" s="187" t="s">
        <v>43</v>
      </c>
      <c r="S19" s="1207" t="s">
        <v>881</v>
      </c>
      <c r="T19" s="1207"/>
      <c r="U19" s="1207"/>
      <c r="V19" s="1207"/>
      <c r="W19" s="1207"/>
      <c r="X19" s="1207"/>
      <c r="Y19" s="1207"/>
      <c r="Z19" s="189"/>
    </row>
    <row r="20" spans="1:29" s="114" customFormat="1" ht="30" customHeight="1" x14ac:dyDescent="0.15">
      <c r="A20" s="367" t="s">
        <v>566</v>
      </c>
      <c r="B20" s="605" t="s">
        <v>567</v>
      </c>
      <c r="C20" s="605"/>
      <c r="D20" s="605"/>
      <c r="E20" s="605"/>
      <c r="F20" s="605"/>
      <c r="G20" s="1202"/>
      <c r="H20" s="1203"/>
      <c r="I20" s="1203"/>
      <c r="J20" s="1203"/>
      <c r="K20" s="1203"/>
      <c r="L20" s="1203"/>
      <c r="M20" s="1203"/>
      <c r="N20" s="591" t="s">
        <v>568</v>
      </c>
      <c r="O20" s="591"/>
      <c r="P20" s="591"/>
      <c r="Q20" s="591"/>
      <c r="R20" s="591"/>
      <c r="S20" s="591"/>
      <c r="T20" s="1206" t="s">
        <v>569</v>
      </c>
      <c r="U20" s="1207"/>
      <c r="V20" s="1207"/>
      <c r="W20" s="1207"/>
      <c r="X20" s="1207"/>
      <c r="Y20" s="1207"/>
      <c r="Z20" s="1208"/>
    </row>
    <row r="21" spans="1:29" s="94" customFormat="1" ht="30" customHeight="1" x14ac:dyDescent="0.15">
      <c r="A21" s="367"/>
      <c r="B21" s="605" t="s">
        <v>570</v>
      </c>
      <c r="C21" s="605"/>
      <c r="D21" s="605"/>
      <c r="E21" s="605"/>
      <c r="F21" s="605"/>
      <c r="G21" s="1202"/>
      <c r="H21" s="1203"/>
      <c r="I21" s="1203"/>
      <c r="J21" s="1203"/>
      <c r="K21" s="1203"/>
      <c r="L21" s="1203"/>
      <c r="M21" s="1203"/>
      <c r="N21" s="1203"/>
      <c r="O21" s="1203"/>
      <c r="P21" s="1203"/>
      <c r="Q21" s="1203"/>
      <c r="R21" s="1203"/>
      <c r="S21" s="1203"/>
      <c r="T21" s="1203"/>
      <c r="U21" s="1203"/>
      <c r="V21" s="1203"/>
      <c r="W21" s="1203"/>
      <c r="X21" s="1203"/>
      <c r="Y21" s="1203"/>
      <c r="Z21" s="1204"/>
    </row>
    <row r="22" spans="1:29" s="94" customFormat="1" ht="30" customHeight="1" x14ac:dyDescent="0.15">
      <c r="A22" s="367"/>
      <c r="B22" s="605" t="s">
        <v>571</v>
      </c>
      <c r="C22" s="605"/>
      <c r="D22" s="605"/>
      <c r="E22" s="605"/>
      <c r="F22" s="605"/>
      <c r="G22" s="1202"/>
      <c r="H22" s="1203"/>
      <c r="I22" s="1203"/>
      <c r="J22" s="1203"/>
      <c r="K22" s="1203"/>
      <c r="L22" s="1203"/>
      <c r="M22" s="1203"/>
      <c r="N22" s="591" t="s">
        <v>572</v>
      </c>
      <c r="O22" s="591"/>
      <c r="P22" s="591"/>
      <c r="Q22" s="591"/>
      <c r="R22" s="591"/>
      <c r="S22" s="591"/>
      <c r="T22" s="1201"/>
      <c r="U22" s="1201"/>
      <c r="V22" s="1201"/>
      <c r="W22" s="1201"/>
      <c r="X22" s="1201"/>
      <c r="Y22" s="1201"/>
      <c r="Z22" s="1205"/>
    </row>
    <row r="23" spans="1:29" s="94" customFormat="1" ht="30" customHeight="1" x14ac:dyDescent="0.15">
      <c r="A23" s="1199" t="s">
        <v>573</v>
      </c>
      <c r="B23" s="605" t="s">
        <v>574</v>
      </c>
      <c r="C23" s="605"/>
      <c r="D23" s="605"/>
      <c r="E23" s="605"/>
      <c r="F23" s="605"/>
      <c r="G23" s="1202"/>
      <c r="H23" s="1203"/>
      <c r="I23" s="1203"/>
      <c r="J23" s="1203"/>
      <c r="K23" s="1203"/>
      <c r="L23" s="1203"/>
      <c r="M23" s="1203"/>
      <c r="N23" s="591" t="s">
        <v>575</v>
      </c>
      <c r="O23" s="591"/>
      <c r="P23" s="591"/>
      <c r="Q23" s="591"/>
      <c r="R23" s="591"/>
      <c r="S23" s="591"/>
      <c r="T23" s="100" t="s">
        <v>44</v>
      </c>
      <c r="U23" s="1201"/>
      <c r="V23" s="1201"/>
      <c r="W23" s="1201"/>
      <c r="X23" s="1201"/>
      <c r="Y23" s="1201"/>
      <c r="Z23" s="190" t="s">
        <v>45</v>
      </c>
    </row>
    <row r="24" spans="1:29" s="94" customFormat="1" ht="30" customHeight="1" x14ac:dyDescent="0.15">
      <c r="A24" s="1199"/>
      <c r="B24" s="605" t="s">
        <v>576</v>
      </c>
      <c r="C24" s="605"/>
      <c r="D24" s="605"/>
      <c r="E24" s="605"/>
      <c r="F24" s="605"/>
      <c r="G24" s="186"/>
      <c r="H24" s="187" t="s">
        <v>42</v>
      </c>
      <c r="I24" s="1209" t="s">
        <v>881</v>
      </c>
      <c r="J24" s="1209"/>
      <c r="K24" s="1209"/>
      <c r="L24" s="1209"/>
      <c r="M24" s="1209"/>
      <c r="N24" s="1209"/>
      <c r="O24" s="1209"/>
      <c r="P24" s="188"/>
      <c r="Q24" s="187"/>
      <c r="R24" s="187" t="s">
        <v>43</v>
      </c>
      <c r="S24" s="1207" t="s">
        <v>881</v>
      </c>
      <c r="T24" s="1207"/>
      <c r="U24" s="1207"/>
      <c r="V24" s="1207"/>
      <c r="W24" s="1207"/>
      <c r="X24" s="1207"/>
      <c r="Y24" s="1207"/>
      <c r="Z24" s="189"/>
    </row>
    <row r="25" spans="1:29" s="94" customFormat="1" ht="30" customHeight="1" x14ac:dyDescent="0.15">
      <c r="A25" s="1199" t="s">
        <v>577</v>
      </c>
      <c r="B25" s="605" t="s">
        <v>574</v>
      </c>
      <c r="C25" s="605"/>
      <c r="D25" s="605"/>
      <c r="E25" s="605"/>
      <c r="F25" s="605"/>
      <c r="G25" s="1202"/>
      <c r="H25" s="1203"/>
      <c r="I25" s="1203"/>
      <c r="J25" s="1203"/>
      <c r="K25" s="1203"/>
      <c r="L25" s="1203"/>
      <c r="M25" s="1203"/>
      <c r="N25" s="591" t="s">
        <v>575</v>
      </c>
      <c r="O25" s="591"/>
      <c r="P25" s="591"/>
      <c r="Q25" s="591"/>
      <c r="R25" s="591"/>
      <c r="S25" s="591"/>
      <c r="T25" s="100" t="s">
        <v>44</v>
      </c>
      <c r="U25" s="1201"/>
      <c r="V25" s="1201"/>
      <c r="W25" s="1201"/>
      <c r="X25" s="1201"/>
      <c r="Y25" s="1201"/>
      <c r="Z25" s="190" t="s">
        <v>45</v>
      </c>
    </row>
    <row r="26" spans="1:29" s="94" customFormat="1" ht="30" customHeight="1" x14ac:dyDescent="0.15">
      <c r="A26" s="1199"/>
      <c r="B26" s="606" t="s">
        <v>578</v>
      </c>
      <c r="C26" s="1212"/>
      <c r="D26" s="1203"/>
      <c r="E26" s="1203"/>
      <c r="F26" s="1203"/>
      <c r="G26" s="1203"/>
      <c r="H26" s="1213" t="s">
        <v>579</v>
      </c>
      <c r="I26" s="1212"/>
      <c r="J26" s="606" t="s">
        <v>233</v>
      </c>
      <c r="K26" s="1212"/>
      <c r="L26" s="974"/>
      <c r="M26" s="1214"/>
      <c r="N26" s="1214"/>
      <c r="O26" s="1214"/>
      <c r="P26" s="1213" t="s">
        <v>579</v>
      </c>
      <c r="Q26" s="1212"/>
      <c r="R26" s="606" t="s">
        <v>580</v>
      </c>
      <c r="S26" s="1213"/>
      <c r="T26" s="1212"/>
      <c r="U26" s="974"/>
      <c r="V26" s="1214"/>
      <c r="W26" s="1214"/>
      <c r="X26" s="1214"/>
      <c r="Y26" s="1213" t="s">
        <v>579</v>
      </c>
      <c r="Z26" s="1212"/>
    </row>
    <row r="27" spans="1:29" s="94" customFormat="1" ht="30" customHeight="1" x14ac:dyDescent="0.15">
      <c r="A27" s="1199"/>
      <c r="B27" s="605" t="s">
        <v>576</v>
      </c>
      <c r="C27" s="605"/>
      <c r="D27" s="605"/>
      <c r="E27" s="605"/>
      <c r="F27" s="605"/>
      <c r="G27" s="186"/>
      <c r="H27" s="187" t="s">
        <v>42</v>
      </c>
      <c r="I27" s="1209" t="s">
        <v>881</v>
      </c>
      <c r="J27" s="1209"/>
      <c r="K27" s="1209"/>
      <c r="L27" s="1209"/>
      <c r="M27" s="1209"/>
      <c r="N27" s="1209"/>
      <c r="O27" s="1209"/>
      <c r="P27" s="188"/>
      <c r="Q27" s="187"/>
      <c r="R27" s="187" t="s">
        <v>43</v>
      </c>
      <c r="S27" s="1209" t="s">
        <v>881</v>
      </c>
      <c r="T27" s="1209"/>
      <c r="U27" s="1209"/>
      <c r="V27" s="1209"/>
      <c r="W27" s="1209"/>
      <c r="X27" s="1209"/>
      <c r="Y27" s="1209"/>
      <c r="Z27" s="189"/>
    </row>
    <row r="28" spans="1:29" s="94" customFormat="1" ht="30" customHeight="1" x14ac:dyDescent="0.15">
      <c r="A28" s="926" t="s">
        <v>581</v>
      </c>
      <c r="B28" s="926"/>
      <c r="C28" s="926"/>
      <c r="D28" s="926"/>
      <c r="E28" s="926"/>
      <c r="F28" s="926"/>
      <c r="G28" s="131"/>
      <c r="H28" s="131" t="s">
        <v>42</v>
      </c>
      <c r="I28" s="1203"/>
      <c r="J28" s="1203"/>
      <c r="K28" s="1203"/>
      <c r="L28" s="1203"/>
      <c r="M28" s="1210" t="s">
        <v>582</v>
      </c>
      <c r="N28" s="1210"/>
      <c r="O28" s="1211"/>
      <c r="P28" s="1211"/>
      <c r="Q28" s="1211"/>
      <c r="R28" s="1211"/>
      <c r="S28" s="1210" t="s">
        <v>582</v>
      </c>
      <c r="T28" s="1210"/>
      <c r="U28" s="1215"/>
      <c r="V28" s="1215"/>
      <c r="W28" s="1215"/>
      <c r="X28" s="1215"/>
      <c r="Y28" s="131" t="s">
        <v>583</v>
      </c>
      <c r="Z28" s="191"/>
    </row>
    <row r="29" spans="1:29" ht="21.95" customHeight="1" x14ac:dyDescent="0.15">
      <c r="A29" s="183"/>
      <c r="B29" s="94"/>
      <c r="C29" s="94"/>
      <c r="D29" s="94"/>
      <c r="E29" s="94"/>
      <c r="F29" s="94"/>
      <c r="G29" s="94"/>
      <c r="H29" s="94"/>
      <c r="I29" s="94"/>
      <c r="J29" s="94"/>
      <c r="K29" s="183"/>
      <c r="L29" s="94"/>
      <c r="M29" s="124"/>
      <c r="N29" s="124"/>
      <c r="O29" s="124"/>
      <c r="P29" s="124"/>
      <c r="Q29" s="94"/>
      <c r="R29" s="94"/>
      <c r="S29" s="94"/>
      <c r="U29" s="183"/>
      <c r="V29" s="94"/>
      <c r="W29" s="94"/>
      <c r="X29" s="94"/>
      <c r="Y29" s="94"/>
      <c r="Z29" s="94"/>
      <c r="AA29" s="94"/>
      <c r="AB29" s="94"/>
      <c r="AC29" s="94"/>
    </row>
    <row r="30" spans="1:29" ht="21.95" customHeight="1" x14ac:dyDescent="0.15">
      <c r="A30" s="183"/>
      <c r="B30" s="94"/>
      <c r="C30" s="94"/>
      <c r="D30" s="94"/>
      <c r="E30" s="94"/>
      <c r="F30" s="94"/>
      <c r="G30" s="94" t="s">
        <v>584</v>
      </c>
      <c r="H30" s="94"/>
      <c r="I30" s="94"/>
      <c r="J30" s="94"/>
      <c r="K30" s="183"/>
      <c r="L30" s="94"/>
      <c r="M30" s="124"/>
      <c r="N30" s="124"/>
      <c r="O30" s="124"/>
      <c r="P30" s="124"/>
      <c r="Q30" s="94"/>
      <c r="R30" s="94"/>
      <c r="S30" s="94"/>
      <c r="U30" s="183"/>
      <c r="V30" s="94"/>
      <c r="W30" s="94"/>
      <c r="X30" s="94"/>
      <c r="Y30" s="94"/>
      <c r="Z30" s="94"/>
      <c r="AA30" s="94"/>
      <c r="AB30" s="94"/>
      <c r="AC30" s="94"/>
    </row>
    <row r="31" spans="1:29" s="105" customFormat="1" ht="21.95" customHeight="1" x14ac:dyDescent="0.15">
      <c r="A31" s="183"/>
      <c r="B31" s="94"/>
      <c r="C31" s="94"/>
      <c r="D31" s="94"/>
      <c r="E31" s="94"/>
      <c r="F31" s="94"/>
      <c r="G31" s="94" t="s">
        <v>585</v>
      </c>
      <c r="H31" s="94"/>
      <c r="I31" s="94"/>
      <c r="J31" s="94"/>
      <c r="K31" s="183"/>
      <c r="L31" s="94"/>
      <c r="M31" s="124"/>
      <c r="N31" s="124"/>
      <c r="O31" s="124"/>
      <c r="P31" s="124"/>
      <c r="Q31" s="94"/>
      <c r="R31" s="94"/>
      <c r="S31" s="94"/>
      <c r="T31" s="123"/>
      <c r="U31" s="183"/>
      <c r="V31" s="94"/>
      <c r="W31" s="94"/>
      <c r="X31" s="94"/>
      <c r="Y31" s="94"/>
      <c r="Z31" s="94"/>
      <c r="AA31" s="114"/>
      <c r="AB31" s="114"/>
      <c r="AC31" s="114"/>
    </row>
    <row r="32" spans="1:29" s="105" customFormat="1" ht="21.95" customHeight="1" x14ac:dyDescent="0.15">
      <c r="A32" s="183"/>
      <c r="B32" s="94"/>
      <c r="C32" s="94"/>
      <c r="D32" s="94"/>
      <c r="E32" s="94"/>
      <c r="F32" s="94"/>
      <c r="G32" s="94" t="s">
        <v>586</v>
      </c>
      <c r="H32" s="94"/>
      <c r="I32" s="94"/>
      <c r="J32" s="94"/>
      <c r="K32" s="183"/>
      <c r="L32" s="94"/>
      <c r="M32" s="124"/>
      <c r="N32" s="124"/>
      <c r="O32" s="124"/>
      <c r="P32" s="124"/>
      <c r="Q32" s="94"/>
      <c r="R32" s="94"/>
      <c r="S32" s="94"/>
      <c r="T32" s="123"/>
      <c r="U32" s="183"/>
      <c r="V32" s="94"/>
      <c r="W32" s="94"/>
      <c r="X32" s="94"/>
      <c r="Y32" s="94"/>
      <c r="Z32" s="94"/>
      <c r="AA32" s="114"/>
      <c r="AB32" s="114"/>
      <c r="AC32" s="114"/>
    </row>
    <row r="33" spans="1:29" s="105" customFormat="1" ht="21.95" customHeight="1" x14ac:dyDescent="0.15">
      <c r="A33" s="94"/>
      <c r="B33" s="94"/>
      <c r="C33" s="192"/>
      <c r="D33" s="192"/>
      <c r="E33" s="192"/>
      <c r="F33" s="192"/>
      <c r="G33" s="98" t="s">
        <v>587</v>
      </c>
      <c r="H33" s="98"/>
      <c r="I33" s="98"/>
      <c r="J33" s="193"/>
      <c r="K33" s="94"/>
      <c r="L33" s="94"/>
      <c r="M33" s="194"/>
      <c r="N33" s="194"/>
      <c r="O33" s="194"/>
      <c r="P33" s="194"/>
      <c r="Q33" s="195"/>
      <c r="R33" s="195"/>
      <c r="S33" s="195"/>
      <c r="T33" s="123"/>
      <c r="U33" s="94"/>
      <c r="V33" s="94"/>
      <c r="W33" s="196"/>
      <c r="X33" s="196"/>
      <c r="Y33" s="196"/>
      <c r="Z33" s="196"/>
      <c r="AA33" s="197"/>
      <c r="AB33" s="197"/>
      <c r="AC33" s="197"/>
    </row>
    <row r="34" spans="1:29" s="105" customFormat="1" ht="21.95" customHeight="1" x14ac:dyDescent="0.15">
      <c r="A34" s="94"/>
      <c r="B34" s="94"/>
      <c r="C34" s="192"/>
      <c r="D34" s="192"/>
      <c r="E34" s="192"/>
      <c r="F34" s="192"/>
      <c r="G34" s="98"/>
      <c r="H34" s="98"/>
      <c r="I34" s="98"/>
      <c r="J34" s="193"/>
      <c r="K34" s="94"/>
      <c r="L34" s="94"/>
      <c r="M34" s="194"/>
      <c r="N34" s="194"/>
      <c r="O34" s="194"/>
      <c r="P34" s="194"/>
      <c r="Q34" s="195"/>
      <c r="R34" s="195"/>
      <c r="S34" s="195"/>
      <c r="T34" s="123"/>
      <c r="U34" s="94"/>
      <c r="V34" s="94"/>
      <c r="W34" s="196"/>
      <c r="X34" s="196"/>
      <c r="Y34" s="196"/>
      <c r="Z34" s="196"/>
      <c r="AA34" s="197"/>
      <c r="AB34" s="197"/>
      <c r="AC34" s="197"/>
    </row>
    <row r="35" spans="1:29" s="105" customFormat="1" ht="21.95" customHeight="1" x14ac:dyDescent="0.15">
      <c r="A35" s="123"/>
      <c r="B35" s="123"/>
      <c r="C35" s="123"/>
      <c r="D35" s="123"/>
      <c r="E35" s="123"/>
      <c r="F35" s="123"/>
      <c r="G35" s="123"/>
      <c r="H35" s="123"/>
      <c r="I35" s="123"/>
      <c r="J35" s="123"/>
      <c r="K35" s="123"/>
      <c r="L35" s="123"/>
      <c r="M35" s="122"/>
      <c r="N35" s="122"/>
      <c r="O35" s="122"/>
      <c r="P35" s="122"/>
      <c r="Q35" s="123"/>
      <c r="R35" s="123"/>
      <c r="S35" s="123"/>
      <c r="T35" s="123"/>
      <c r="U35" s="123"/>
      <c r="V35" s="123"/>
      <c r="W35" s="123"/>
      <c r="X35" s="123"/>
      <c r="Y35" s="123"/>
      <c r="Z35" s="123"/>
    </row>
    <row r="36" spans="1:29" s="105" customFormat="1" ht="21.95" customHeight="1" x14ac:dyDescent="0.15">
      <c r="A36" s="123"/>
      <c r="B36" s="123"/>
      <c r="C36" s="123"/>
      <c r="D36" s="123"/>
      <c r="E36" s="123"/>
      <c r="F36" s="123"/>
      <c r="G36" s="123"/>
      <c r="H36" s="123"/>
      <c r="I36" s="123"/>
      <c r="J36" s="123"/>
      <c r="K36" s="123"/>
      <c r="L36" s="123"/>
      <c r="M36" s="122"/>
      <c r="N36" s="122"/>
      <c r="O36" s="122"/>
      <c r="P36" s="122"/>
      <c r="Q36" s="123"/>
      <c r="R36" s="123"/>
      <c r="S36" s="123"/>
      <c r="T36" s="123"/>
      <c r="U36" s="123"/>
      <c r="V36" s="123"/>
      <c r="W36" s="123"/>
      <c r="X36" s="123"/>
      <c r="Y36" s="123"/>
      <c r="Z36" s="123"/>
    </row>
    <row r="37" spans="1:29" s="105" customFormat="1" ht="21.95" customHeight="1" x14ac:dyDescent="0.15">
      <c r="A37" s="123"/>
      <c r="B37" s="123"/>
      <c r="C37" s="123"/>
      <c r="D37" s="123"/>
      <c r="E37" s="123"/>
      <c r="F37" s="123"/>
      <c r="G37" s="123"/>
      <c r="H37" s="123"/>
      <c r="I37" s="123"/>
      <c r="J37" s="123"/>
      <c r="K37" s="123"/>
      <c r="L37" s="123"/>
      <c r="M37" s="122"/>
      <c r="N37" s="122"/>
      <c r="O37" s="122"/>
      <c r="P37" s="122"/>
      <c r="Q37" s="123"/>
      <c r="R37" s="123"/>
      <c r="S37" s="123"/>
      <c r="T37" s="123"/>
      <c r="U37" s="123"/>
      <c r="V37" s="123"/>
      <c r="W37" s="123"/>
      <c r="X37" s="123"/>
      <c r="Y37" s="123"/>
      <c r="Z37" s="123"/>
    </row>
    <row r="38" spans="1:29" s="105" customFormat="1" ht="21.95" customHeight="1" x14ac:dyDescent="0.15">
      <c r="A38" s="123"/>
      <c r="B38" s="123"/>
      <c r="C38" s="123"/>
      <c r="D38" s="123"/>
      <c r="E38" s="123"/>
      <c r="F38" s="123"/>
      <c r="G38" s="123"/>
      <c r="H38" s="123"/>
      <c r="I38" s="123"/>
      <c r="J38" s="123"/>
      <c r="K38" s="123"/>
      <c r="L38" s="123"/>
      <c r="M38" s="122"/>
      <c r="N38" s="122"/>
      <c r="O38" s="122"/>
      <c r="P38" s="122"/>
      <c r="Q38" s="123"/>
      <c r="R38" s="123"/>
      <c r="S38" s="123"/>
      <c r="T38" s="123"/>
      <c r="U38" s="123"/>
      <c r="V38" s="123"/>
      <c r="W38" s="123"/>
      <c r="X38" s="123"/>
      <c r="Y38" s="123"/>
      <c r="Z38" s="123"/>
    </row>
    <row r="39" spans="1:29" s="105" customFormat="1" ht="21.95" customHeight="1" x14ac:dyDescent="0.15">
      <c r="A39" s="94"/>
      <c r="B39" s="94"/>
      <c r="C39" s="94"/>
      <c r="D39" s="94"/>
      <c r="E39" s="94"/>
      <c r="F39" s="94"/>
      <c r="G39" s="94"/>
      <c r="H39" s="94"/>
      <c r="I39" s="94"/>
      <c r="J39" s="123"/>
      <c r="K39" s="94"/>
      <c r="L39" s="94"/>
      <c r="M39" s="124"/>
      <c r="N39" s="124"/>
      <c r="O39" s="124"/>
      <c r="P39" s="124"/>
      <c r="Q39" s="94"/>
      <c r="R39" s="94"/>
      <c r="S39" s="94"/>
      <c r="T39" s="123"/>
      <c r="U39" s="94"/>
      <c r="V39" s="94"/>
      <c r="W39" s="94"/>
      <c r="X39" s="94"/>
      <c r="Y39" s="94"/>
      <c r="Z39" s="94"/>
      <c r="AA39" s="198"/>
      <c r="AB39" s="198"/>
      <c r="AC39" s="198"/>
    </row>
    <row r="40" spans="1:29" s="105" customFormat="1" ht="21.95" customHeight="1" x14ac:dyDescent="0.15">
      <c r="A40" s="94"/>
      <c r="B40" s="94"/>
      <c r="C40" s="94"/>
      <c r="D40" s="94"/>
      <c r="E40" s="94"/>
      <c r="F40" s="94"/>
      <c r="G40" s="94"/>
      <c r="H40" s="94"/>
      <c r="I40" s="94"/>
      <c r="J40" s="123"/>
      <c r="K40" s="94"/>
      <c r="L40" s="94"/>
      <c r="M40" s="124"/>
      <c r="N40" s="124"/>
      <c r="O40" s="124"/>
      <c r="P40" s="124"/>
      <c r="Q40" s="94"/>
      <c r="R40" s="94"/>
      <c r="S40" s="94"/>
      <c r="T40" s="123"/>
      <c r="U40" s="94"/>
      <c r="V40" s="94"/>
      <c r="W40" s="94"/>
      <c r="X40" s="94"/>
      <c r="Y40" s="94"/>
      <c r="Z40" s="94"/>
      <c r="AA40" s="198"/>
      <c r="AB40" s="198"/>
      <c r="AC40" s="198"/>
    </row>
    <row r="41" spans="1:29" s="105" customFormat="1" ht="21.95" customHeight="1" x14ac:dyDescent="0.15">
      <c r="A41" s="183"/>
      <c r="B41" s="94"/>
      <c r="C41" s="94"/>
      <c r="D41" s="94"/>
      <c r="E41" s="94"/>
      <c r="F41" s="94"/>
      <c r="G41" s="94"/>
      <c r="H41" s="94"/>
      <c r="I41" s="94"/>
      <c r="J41" s="94"/>
      <c r="K41" s="183"/>
      <c r="L41" s="94"/>
      <c r="M41" s="124"/>
      <c r="N41" s="124"/>
      <c r="O41" s="124"/>
      <c r="P41" s="124"/>
      <c r="Q41" s="94"/>
      <c r="R41" s="94"/>
      <c r="S41" s="94"/>
      <c r="T41" s="123"/>
      <c r="U41" s="183"/>
      <c r="V41" s="94"/>
      <c r="W41" s="94"/>
      <c r="X41" s="94"/>
      <c r="Y41" s="94"/>
      <c r="Z41" s="94"/>
      <c r="AA41" s="114"/>
      <c r="AB41" s="114"/>
      <c r="AC41" s="114"/>
    </row>
    <row r="42" spans="1:29" s="105" customFormat="1" ht="21.95" customHeight="1" x14ac:dyDescent="0.15">
      <c r="A42" s="183"/>
      <c r="B42" s="94"/>
      <c r="C42" s="94"/>
      <c r="D42" s="94"/>
      <c r="E42" s="94"/>
      <c r="F42" s="94"/>
      <c r="G42" s="94"/>
      <c r="H42" s="94"/>
      <c r="I42" s="94"/>
      <c r="J42" s="94"/>
      <c r="K42" s="183"/>
      <c r="L42" s="94"/>
      <c r="M42" s="124"/>
      <c r="N42" s="124"/>
      <c r="O42" s="124"/>
      <c r="P42" s="124"/>
      <c r="Q42" s="94"/>
      <c r="R42" s="94"/>
      <c r="S42" s="94"/>
      <c r="T42" s="123"/>
      <c r="U42" s="183"/>
      <c r="V42" s="94"/>
      <c r="W42" s="94"/>
      <c r="X42" s="94"/>
      <c r="Y42" s="94"/>
      <c r="Z42" s="94"/>
      <c r="AA42" s="114"/>
      <c r="AB42" s="114"/>
      <c r="AC42" s="114"/>
    </row>
    <row r="43" spans="1:29" s="105" customFormat="1" ht="21.95" customHeight="1" x14ac:dyDescent="0.15">
      <c r="A43" s="183"/>
      <c r="B43" s="94"/>
      <c r="C43" s="94"/>
      <c r="D43" s="94"/>
      <c r="E43" s="94"/>
      <c r="F43" s="94"/>
      <c r="G43" s="94"/>
      <c r="H43" s="94"/>
      <c r="I43" s="94"/>
      <c r="J43" s="94"/>
      <c r="K43" s="183"/>
      <c r="L43" s="94"/>
      <c r="M43" s="124"/>
      <c r="N43" s="124"/>
      <c r="O43" s="124"/>
      <c r="P43" s="124"/>
      <c r="Q43" s="94"/>
      <c r="R43" s="94"/>
      <c r="S43" s="94"/>
      <c r="T43" s="123"/>
      <c r="U43" s="183"/>
      <c r="V43" s="94"/>
      <c r="W43" s="94"/>
      <c r="X43" s="94"/>
      <c r="Y43" s="94"/>
      <c r="Z43" s="94"/>
      <c r="AA43" s="114"/>
      <c r="AB43" s="114"/>
      <c r="AC43" s="114"/>
    </row>
    <row r="44" spans="1:29" s="105" customFormat="1" ht="21.95" customHeight="1" x14ac:dyDescent="0.15">
      <c r="A44" s="183"/>
      <c r="B44" s="94"/>
      <c r="C44" s="94"/>
      <c r="D44" s="94"/>
      <c r="E44" s="94"/>
      <c r="F44" s="94"/>
      <c r="G44" s="94"/>
      <c r="H44" s="94"/>
      <c r="I44" s="94"/>
      <c r="J44" s="94"/>
      <c r="K44" s="183"/>
      <c r="L44" s="94"/>
      <c r="M44" s="124"/>
      <c r="N44" s="124"/>
      <c r="O44" s="124"/>
      <c r="P44" s="124"/>
      <c r="Q44" s="94"/>
      <c r="R44" s="94"/>
      <c r="S44" s="94"/>
      <c r="T44" s="123"/>
      <c r="U44" s="183"/>
      <c r="V44" s="94"/>
      <c r="W44" s="94"/>
      <c r="X44" s="94"/>
      <c r="Y44" s="94"/>
      <c r="Z44" s="94"/>
      <c r="AA44" s="114"/>
      <c r="AB44" s="114"/>
      <c r="AC44" s="114"/>
    </row>
    <row r="45" spans="1:29" s="105" customFormat="1" ht="21.95" customHeight="1" x14ac:dyDescent="0.15">
      <c r="A45" s="183"/>
      <c r="B45" s="94"/>
      <c r="C45" s="94"/>
      <c r="D45" s="94"/>
      <c r="E45" s="94"/>
      <c r="F45" s="94"/>
      <c r="G45" s="94"/>
      <c r="H45" s="94"/>
      <c r="I45" s="94"/>
      <c r="J45" s="94"/>
      <c r="K45" s="183"/>
      <c r="L45" s="94"/>
      <c r="M45" s="124"/>
      <c r="N45" s="124"/>
      <c r="O45" s="124"/>
      <c r="P45" s="124"/>
      <c r="Q45" s="94"/>
      <c r="R45" s="94"/>
      <c r="S45" s="94"/>
      <c r="T45" s="123"/>
      <c r="U45" s="183"/>
      <c r="V45" s="94"/>
      <c r="W45" s="94"/>
      <c r="X45" s="94"/>
      <c r="Y45" s="94"/>
      <c r="Z45" s="94"/>
      <c r="AA45" s="114"/>
      <c r="AB45" s="114"/>
      <c r="AC45" s="114"/>
    </row>
    <row r="46" spans="1:29" s="105" customFormat="1" ht="21.95" customHeight="1" x14ac:dyDescent="0.15">
      <c r="A46" s="183"/>
      <c r="B46" s="94"/>
      <c r="C46" s="94"/>
      <c r="D46" s="94"/>
      <c r="E46" s="94"/>
      <c r="F46" s="94"/>
      <c r="G46" s="94"/>
      <c r="H46" s="94"/>
      <c r="I46" s="94"/>
      <c r="J46" s="94"/>
      <c r="K46" s="183"/>
      <c r="L46" s="94"/>
      <c r="M46" s="124"/>
      <c r="N46" s="124"/>
      <c r="O46" s="124"/>
      <c r="P46" s="124"/>
      <c r="Q46" s="94"/>
      <c r="R46" s="94"/>
      <c r="S46" s="94"/>
      <c r="T46" s="123"/>
      <c r="U46" s="183"/>
      <c r="V46" s="94"/>
      <c r="W46" s="94"/>
      <c r="X46" s="94"/>
      <c r="Y46" s="94"/>
      <c r="Z46" s="94"/>
      <c r="AA46" s="114"/>
      <c r="AB46" s="114"/>
      <c r="AC46" s="114"/>
    </row>
    <row r="47" spans="1:29" s="105" customFormat="1" ht="21.95" customHeight="1" x14ac:dyDescent="0.15">
      <c r="A47" s="183"/>
      <c r="B47" s="94"/>
      <c r="C47" s="94"/>
      <c r="D47" s="94"/>
      <c r="E47" s="94"/>
      <c r="F47" s="94"/>
      <c r="G47" s="94"/>
      <c r="H47" s="94"/>
      <c r="I47" s="94"/>
      <c r="J47" s="94"/>
      <c r="K47" s="183"/>
      <c r="L47" s="94"/>
      <c r="M47" s="124"/>
      <c r="N47" s="124"/>
      <c r="O47" s="124"/>
      <c r="P47" s="124"/>
      <c r="Q47" s="94"/>
      <c r="R47" s="94"/>
      <c r="S47" s="94"/>
      <c r="T47" s="123"/>
      <c r="U47" s="183"/>
      <c r="V47" s="94"/>
      <c r="W47" s="94"/>
      <c r="X47" s="94"/>
      <c r="Y47" s="94"/>
      <c r="Z47" s="94"/>
      <c r="AA47" s="114"/>
      <c r="AB47" s="114"/>
      <c r="AC47" s="114"/>
    </row>
    <row r="48" spans="1:29" s="105" customFormat="1" ht="21.95" customHeight="1" x14ac:dyDescent="0.15">
      <c r="A48" s="183"/>
      <c r="B48" s="94"/>
      <c r="C48" s="94"/>
      <c r="D48" s="94"/>
      <c r="E48" s="94"/>
      <c r="F48" s="94"/>
      <c r="G48" s="94"/>
      <c r="H48" s="94"/>
      <c r="I48" s="94"/>
      <c r="J48" s="94"/>
      <c r="K48" s="183"/>
      <c r="L48" s="94"/>
      <c r="M48" s="124"/>
      <c r="N48" s="124"/>
      <c r="O48" s="124"/>
      <c r="P48" s="124"/>
      <c r="Q48" s="94"/>
      <c r="R48" s="94"/>
      <c r="S48" s="94"/>
      <c r="T48" s="123"/>
      <c r="U48" s="183"/>
      <c r="V48" s="94"/>
      <c r="W48" s="94"/>
      <c r="X48" s="94"/>
      <c r="Y48" s="94"/>
      <c r="Z48" s="94"/>
      <c r="AA48" s="114"/>
      <c r="AB48" s="114"/>
      <c r="AC48" s="114"/>
    </row>
    <row r="49" spans="1:29" s="105" customFormat="1" ht="21.95" customHeight="1" x14ac:dyDescent="0.15">
      <c r="A49" s="183"/>
      <c r="B49" s="94"/>
      <c r="C49" s="94"/>
      <c r="D49" s="94"/>
      <c r="E49" s="94"/>
      <c r="F49" s="94"/>
      <c r="G49" s="94"/>
      <c r="H49" s="94"/>
      <c r="I49" s="94"/>
      <c r="J49" s="94"/>
      <c r="K49" s="183"/>
      <c r="L49" s="94"/>
      <c r="M49" s="124"/>
      <c r="N49" s="124"/>
      <c r="O49" s="124"/>
      <c r="P49" s="124"/>
      <c r="Q49" s="94"/>
      <c r="R49" s="94"/>
      <c r="S49" s="94"/>
      <c r="T49" s="123"/>
      <c r="U49" s="183"/>
      <c r="V49" s="94"/>
      <c r="W49" s="94"/>
      <c r="X49" s="94"/>
      <c r="Y49" s="94"/>
      <c r="Z49" s="94"/>
      <c r="AA49" s="114"/>
      <c r="AB49" s="114"/>
      <c r="AC49" s="114"/>
    </row>
    <row r="50" spans="1:29" s="105" customFormat="1" ht="21.95" customHeight="1" x14ac:dyDescent="0.15">
      <c r="A50" s="183"/>
      <c r="B50" s="94"/>
      <c r="C50" s="94"/>
      <c r="D50" s="94"/>
      <c r="E50" s="94"/>
      <c r="F50" s="94"/>
      <c r="G50" s="94"/>
      <c r="H50" s="94"/>
      <c r="I50" s="94"/>
      <c r="J50" s="94"/>
      <c r="K50" s="183"/>
      <c r="L50" s="94"/>
      <c r="M50" s="124"/>
      <c r="N50" s="124"/>
      <c r="O50" s="124"/>
      <c r="P50" s="124"/>
      <c r="Q50" s="94"/>
      <c r="R50" s="94"/>
      <c r="S50" s="94"/>
      <c r="T50" s="123"/>
      <c r="U50" s="183"/>
      <c r="V50" s="94"/>
      <c r="W50" s="94"/>
      <c r="X50" s="94"/>
      <c r="Y50" s="94"/>
      <c r="Z50" s="94"/>
      <c r="AA50" s="114"/>
      <c r="AB50" s="114"/>
      <c r="AC50" s="114"/>
    </row>
    <row r="51" spans="1:29" s="105" customFormat="1" ht="21.95" customHeight="1" x14ac:dyDescent="0.15">
      <c r="A51" s="94"/>
      <c r="B51" s="94"/>
      <c r="C51" s="196"/>
      <c r="D51" s="196"/>
      <c r="E51" s="196"/>
      <c r="F51" s="196"/>
      <c r="G51" s="195"/>
      <c r="H51" s="195"/>
      <c r="I51" s="195"/>
      <c r="J51" s="193"/>
      <c r="K51" s="94"/>
      <c r="L51" s="94"/>
      <c r="M51" s="194"/>
      <c r="N51" s="194"/>
      <c r="O51" s="194"/>
      <c r="P51" s="194"/>
      <c r="Q51" s="195"/>
      <c r="R51" s="195"/>
      <c r="S51" s="195"/>
      <c r="T51" s="123"/>
      <c r="U51" s="94"/>
      <c r="V51" s="94"/>
      <c r="W51" s="196"/>
      <c r="X51" s="196"/>
      <c r="Y51" s="196"/>
      <c r="Z51" s="196"/>
      <c r="AA51" s="197"/>
      <c r="AB51" s="197"/>
      <c r="AC51" s="197"/>
    </row>
    <row r="52" spans="1:29" s="105" customFormat="1" ht="21.95" customHeight="1" x14ac:dyDescent="0.15">
      <c r="A52" s="94"/>
      <c r="B52" s="94"/>
      <c r="C52" s="196"/>
      <c r="D52" s="196"/>
      <c r="E52" s="196"/>
      <c r="F52" s="196"/>
      <c r="G52" s="195"/>
      <c r="H52" s="195"/>
      <c r="I52" s="195"/>
      <c r="J52" s="193"/>
      <c r="K52" s="94"/>
      <c r="L52" s="94"/>
      <c r="M52" s="194"/>
      <c r="N52" s="194"/>
      <c r="O52" s="194"/>
      <c r="P52" s="194"/>
      <c r="Q52" s="195"/>
      <c r="R52" s="195"/>
      <c r="S52" s="195"/>
      <c r="T52" s="123"/>
      <c r="U52" s="94"/>
      <c r="V52" s="94"/>
      <c r="W52" s="196"/>
      <c r="X52" s="196"/>
      <c r="Y52" s="196"/>
      <c r="Z52" s="196"/>
      <c r="AA52" s="197"/>
      <c r="AB52" s="197"/>
      <c r="AC52" s="197"/>
    </row>
    <row r="53" spans="1:29" s="105" customFormat="1" ht="21.95" customHeight="1" x14ac:dyDescent="0.15">
      <c r="A53" s="123"/>
      <c r="B53" s="123"/>
      <c r="C53" s="123"/>
      <c r="D53" s="123"/>
      <c r="E53" s="123"/>
      <c r="F53" s="123"/>
      <c r="G53" s="123"/>
      <c r="H53" s="123"/>
      <c r="I53" s="123"/>
      <c r="J53" s="123"/>
      <c r="K53" s="123"/>
      <c r="L53" s="123"/>
      <c r="M53" s="122"/>
      <c r="N53" s="122"/>
      <c r="O53" s="122"/>
      <c r="P53" s="122"/>
      <c r="Q53" s="123"/>
      <c r="R53" s="123"/>
      <c r="S53" s="123"/>
      <c r="T53" s="123"/>
      <c r="U53" s="123"/>
      <c r="V53" s="123"/>
      <c r="W53" s="123"/>
      <c r="X53" s="123"/>
      <c r="Y53" s="123"/>
      <c r="Z53" s="123"/>
    </row>
    <row r="54" spans="1:29" s="105" customFormat="1" ht="21.95" customHeight="1" x14ac:dyDescent="0.15">
      <c r="A54" s="123"/>
      <c r="B54" s="123"/>
      <c r="C54" s="123"/>
      <c r="D54" s="123"/>
      <c r="E54" s="123"/>
      <c r="F54" s="123"/>
      <c r="G54" s="123"/>
      <c r="H54" s="123"/>
      <c r="I54" s="123"/>
      <c r="J54" s="123"/>
      <c r="K54" s="123"/>
      <c r="L54" s="123"/>
      <c r="M54" s="122"/>
      <c r="N54" s="122"/>
      <c r="O54" s="122"/>
      <c r="P54" s="122"/>
      <c r="Q54" s="123"/>
      <c r="R54" s="123"/>
      <c r="S54" s="123"/>
      <c r="T54" s="123"/>
      <c r="U54" s="123"/>
      <c r="V54" s="123"/>
      <c r="W54" s="123"/>
      <c r="X54" s="123"/>
      <c r="Y54" s="123"/>
      <c r="Z54" s="123"/>
    </row>
    <row r="55" spans="1:29" s="105" customFormat="1" ht="21.95" customHeight="1" x14ac:dyDescent="0.15">
      <c r="A55" s="123"/>
      <c r="B55" s="123"/>
      <c r="C55" s="123"/>
      <c r="D55" s="123"/>
      <c r="E55" s="123"/>
      <c r="F55" s="123"/>
      <c r="G55" s="123"/>
      <c r="H55" s="123"/>
      <c r="I55" s="123"/>
      <c r="J55" s="123"/>
      <c r="K55" s="123"/>
      <c r="L55" s="123"/>
      <c r="M55" s="122"/>
      <c r="N55" s="122"/>
      <c r="O55" s="122"/>
      <c r="P55" s="122"/>
      <c r="Q55" s="123"/>
      <c r="R55" s="123"/>
      <c r="S55" s="123"/>
      <c r="T55" s="123"/>
      <c r="U55" s="123"/>
      <c r="V55" s="123"/>
      <c r="W55" s="123"/>
      <c r="X55" s="123"/>
      <c r="Y55" s="123"/>
      <c r="Z55" s="123"/>
    </row>
    <row r="56" spans="1:29" s="105" customFormat="1" ht="21.95" customHeight="1" x14ac:dyDescent="0.15">
      <c r="A56" s="123"/>
      <c r="B56" s="123"/>
      <c r="C56" s="123"/>
      <c r="D56" s="123"/>
      <c r="E56" s="123"/>
      <c r="F56" s="123"/>
      <c r="G56" s="123"/>
      <c r="H56" s="123"/>
      <c r="I56" s="123"/>
      <c r="J56" s="123"/>
      <c r="K56" s="123"/>
      <c r="L56" s="123"/>
      <c r="M56" s="122"/>
      <c r="N56" s="122"/>
      <c r="O56" s="122"/>
      <c r="P56" s="122"/>
      <c r="Q56" s="123"/>
      <c r="R56" s="123"/>
      <c r="S56" s="123"/>
      <c r="T56" s="123"/>
      <c r="U56" s="123"/>
      <c r="V56" s="123"/>
      <c r="W56" s="123"/>
      <c r="X56" s="123"/>
      <c r="Y56" s="123"/>
      <c r="Z56" s="123"/>
    </row>
    <row r="57" spans="1:29" s="105" customFormat="1" ht="21.95" customHeight="1" x14ac:dyDescent="0.15">
      <c r="A57" s="94"/>
      <c r="B57" s="94"/>
      <c r="C57" s="94"/>
      <c r="D57" s="94"/>
      <c r="E57" s="94"/>
      <c r="F57" s="94"/>
      <c r="G57" s="94"/>
      <c r="H57" s="94"/>
      <c r="I57" s="94"/>
      <c r="J57" s="123"/>
      <c r="K57" s="94"/>
      <c r="L57" s="94"/>
      <c r="M57" s="124"/>
      <c r="N57" s="124"/>
      <c r="O57" s="124"/>
      <c r="P57" s="124"/>
      <c r="Q57" s="94"/>
      <c r="R57" s="94"/>
      <c r="S57" s="94"/>
      <c r="T57" s="123"/>
      <c r="U57" s="94"/>
      <c r="V57" s="94"/>
      <c r="W57" s="94"/>
      <c r="X57" s="94"/>
      <c r="Y57" s="94"/>
      <c r="Z57" s="94"/>
      <c r="AA57" s="198"/>
      <c r="AB57" s="198"/>
      <c r="AC57" s="198"/>
    </row>
    <row r="58" spans="1:29" s="105" customFormat="1" ht="21.95" customHeight="1" x14ac:dyDescent="0.15">
      <c r="A58" s="94"/>
      <c r="B58" s="94"/>
      <c r="C58" s="94"/>
      <c r="D58" s="94"/>
      <c r="E58" s="94"/>
      <c r="F58" s="94"/>
      <c r="G58" s="94"/>
      <c r="H58" s="94"/>
      <c r="I58" s="94"/>
      <c r="J58" s="123"/>
      <c r="K58" s="94"/>
      <c r="L58" s="94"/>
      <c r="M58" s="124"/>
      <c r="N58" s="124"/>
      <c r="O58" s="124"/>
      <c r="P58" s="124"/>
      <c r="Q58" s="94"/>
      <c r="R58" s="94"/>
      <c r="S58" s="94"/>
      <c r="T58" s="123"/>
      <c r="U58" s="94"/>
      <c r="V58" s="94"/>
      <c r="W58" s="94"/>
      <c r="X58" s="94"/>
      <c r="Y58" s="94"/>
      <c r="Z58" s="94"/>
      <c r="AA58" s="198"/>
      <c r="AB58" s="198"/>
      <c r="AC58" s="198"/>
    </row>
    <row r="59" spans="1:29" s="105" customFormat="1" ht="21.95" customHeight="1" x14ac:dyDescent="0.15">
      <c r="A59" s="183"/>
      <c r="B59" s="94"/>
      <c r="C59" s="94"/>
      <c r="D59" s="94"/>
      <c r="E59" s="94"/>
      <c r="F59" s="94"/>
      <c r="G59" s="94"/>
      <c r="H59" s="94"/>
      <c r="I59" s="94"/>
      <c r="J59" s="94"/>
      <c r="K59" s="183"/>
      <c r="L59" s="94"/>
      <c r="M59" s="124"/>
      <c r="N59" s="124"/>
      <c r="O59" s="124"/>
      <c r="P59" s="124"/>
      <c r="Q59" s="94"/>
      <c r="R59" s="94"/>
      <c r="S59" s="94"/>
      <c r="T59" s="123"/>
      <c r="U59" s="183"/>
      <c r="V59" s="94"/>
      <c r="W59" s="94"/>
      <c r="X59" s="94"/>
      <c r="Y59" s="94"/>
      <c r="Z59" s="94"/>
      <c r="AA59" s="114"/>
      <c r="AB59" s="114"/>
      <c r="AC59" s="114"/>
    </row>
    <row r="60" spans="1:29" s="105" customFormat="1" ht="21.95" customHeight="1" x14ac:dyDescent="0.15">
      <c r="A60" s="183"/>
      <c r="B60" s="94"/>
      <c r="C60" s="94"/>
      <c r="D60" s="94"/>
      <c r="E60" s="94"/>
      <c r="F60" s="94"/>
      <c r="G60" s="94"/>
      <c r="H60" s="94"/>
      <c r="I60" s="94"/>
      <c r="J60" s="94"/>
      <c r="K60" s="183"/>
      <c r="L60" s="94"/>
      <c r="M60" s="124"/>
      <c r="N60" s="124"/>
      <c r="O60" s="124"/>
      <c r="P60" s="124"/>
      <c r="Q60" s="94"/>
      <c r="R60" s="94"/>
      <c r="S60" s="94"/>
      <c r="T60" s="123"/>
      <c r="U60" s="183"/>
      <c r="V60" s="94"/>
      <c r="W60" s="94"/>
      <c r="X60" s="94"/>
      <c r="Y60" s="94"/>
      <c r="Z60" s="94"/>
      <c r="AA60" s="114"/>
      <c r="AB60" s="114"/>
      <c r="AC60" s="114"/>
    </row>
    <row r="61" spans="1:29" s="105" customFormat="1" ht="21.95" customHeight="1" x14ac:dyDescent="0.15">
      <c r="A61" s="183"/>
      <c r="B61" s="94"/>
      <c r="C61" s="94"/>
      <c r="D61" s="94"/>
      <c r="E61" s="94"/>
      <c r="F61" s="94"/>
      <c r="G61" s="94"/>
      <c r="H61" s="94"/>
      <c r="I61" s="94"/>
      <c r="J61" s="94"/>
      <c r="K61" s="183"/>
      <c r="L61" s="94"/>
      <c r="M61" s="124"/>
      <c r="N61" s="124"/>
      <c r="O61" s="124"/>
      <c r="P61" s="124"/>
      <c r="Q61" s="94"/>
      <c r="R61" s="94"/>
      <c r="S61" s="94"/>
      <c r="T61" s="123"/>
      <c r="U61" s="183"/>
      <c r="V61" s="94"/>
      <c r="W61" s="94"/>
      <c r="X61" s="94"/>
      <c r="Y61" s="94"/>
      <c r="Z61" s="94"/>
      <c r="AA61" s="114"/>
      <c r="AB61" s="114"/>
      <c r="AC61" s="114"/>
    </row>
    <row r="62" spans="1:29" s="105" customFormat="1" ht="21.95" customHeight="1" x14ac:dyDescent="0.15">
      <c r="A62" s="183"/>
      <c r="B62" s="94"/>
      <c r="C62" s="94"/>
      <c r="D62" s="94"/>
      <c r="E62" s="94"/>
      <c r="F62" s="94"/>
      <c r="G62" s="94"/>
      <c r="H62" s="94"/>
      <c r="I62" s="94"/>
      <c r="J62" s="94"/>
      <c r="K62" s="183"/>
      <c r="L62" s="94"/>
      <c r="M62" s="124"/>
      <c r="N62" s="124"/>
      <c r="O62" s="124"/>
      <c r="P62" s="124"/>
      <c r="Q62" s="94"/>
      <c r="R62" s="94"/>
      <c r="S62" s="94"/>
      <c r="T62" s="123"/>
      <c r="U62" s="183"/>
      <c r="V62" s="94"/>
      <c r="W62" s="94"/>
      <c r="X62" s="94"/>
      <c r="Y62" s="94"/>
      <c r="Z62" s="94"/>
      <c r="AA62" s="114"/>
      <c r="AB62" s="114"/>
      <c r="AC62" s="114"/>
    </row>
    <row r="63" spans="1:29" s="105" customFormat="1" ht="21.95" customHeight="1" x14ac:dyDescent="0.15">
      <c r="A63" s="183"/>
      <c r="B63" s="94"/>
      <c r="C63" s="94"/>
      <c r="D63" s="94"/>
      <c r="E63" s="94"/>
      <c r="F63" s="94"/>
      <c r="G63" s="94"/>
      <c r="H63" s="94"/>
      <c r="I63" s="94"/>
      <c r="J63" s="94"/>
      <c r="K63" s="183"/>
      <c r="L63" s="94"/>
      <c r="M63" s="124"/>
      <c r="N63" s="124"/>
      <c r="O63" s="124"/>
      <c r="P63" s="124"/>
      <c r="Q63" s="94"/>
      <c r="R63" s="94"/>
      <c r="S63" s="94"/>
      <c r="T63" s="123"/>
      <c r="U63" s="183"/>
      <c r="V63" s="94"/>
      <c r="W63" s="94"/>
      <c r="X63" s="94"/>
      <c r="Y63" s="94"/>
      <c r="Z63" s="94"/>
      <c r="AA63" s="114"/>
      <c r="AB63" s="114"/>
      <c r="AC63" s="114"/>
    </row>
    <row r="64" spans="1:29" s="105" customFormat="1" ht="21.95" customHeight="1" x14ac:dyDescent="0.15">
      <c r="A64" s="183"/>
      <c r="B64" s="94"/>
      <c r="C64" s="94"/>
      <c r="D64" s="94"/>
      <c r="E64" s="94"/>
      <c r="F64" s="94"/>
      <c r="G64" s="94"/>
      <c r="H64" s="94"/>
      <c r="I64" s="94"/>
      <c r="J64" s="94"/>
      <c r="K64" s="183"/>
      <c r="L64" s="94"/>
      <c r="M64" s="124"/>
      <c r="N64" s="124"/>
      <c r="O64" s="124"/>
      <c r="P64" s="124"/>
      <c r="Q64" s="94"/>
      <c r="R64" s="94"/>
      <c r="S64" s="94"/>
      <c r="T64" s="123"/>
      <c r="U64" s="183"/>
      <c r="V64" s="94"/>
      <c r="W64" s="94"/>
      <c r="X64" s="94"/>
      <c r="Y64" s="94"/>
      <c r="Z64" s="94"/>
      <c r="AA64" s="114"/>
      <c r="AB64" s="114"/>
      <c r="AC64" s="114"/>
    </row>
    <row r="65" spans="1:29" s="105" customFormat="1" ht="21.95" customHeight="1" x14ac:dyDescent="0.15">
      <c r="A65" s="183"/>
      <c r="B65" s="94"/>
      <c r="C65" s="94"/>
      <c r="D65" s="94"/>
      <c r="E65" s="94"/>
      <c r="F65" s="94"/>
      <c r="G65" s="94"/>
      <c r="H65" s="94"/>
      <c r="I65" s="94"/>
      <c r="J65" s="94"/>
      <c r="K65" s="183"/>
      <c r="L65" s="94"/>
      <c r="M65" s="124"/>
      <c r="N65" s="124"/>
      <c r="O65" s="124"/>
      <c r="P65" s="124"/>
      <c r="Q65" s="94"/>
      <c r="R65" s="94"/>
      <c r="S65" s="94"/>
      <c r="T65" s="123"/>
      <c r="U65" s="183"/>
      <c r="V65" s="94"/>
      <c r="W65" s="94"/>
      <c r="X65" s="94"/>
      <c r="Y65" s="94"/>
      <c r="Z65" s="94"/>
      <c r="AA65" s="114"/>
      <c r="AB65" s="114"/>
      <c r="AC65" s="114"/>
    </row>
    <row r="66" spans="1:29" s="105" customFormat="1" ht="21.95" customHeight="1" x14ac:dyDescent="0.15">
      <c r="A66" s="183"/>
      <c r="B66" s="94"/>
      <c r="C66" s="94"/>
      <c r="D66" s="94"/>
      <c r="E66" s="94"/>
      <c r="F66" s="94"/>
      <c r="G66" s="94"/>
      <c r="H66" s="94"/>
      <c r="I66" s="94"/>
      <c r="J66" s="94"/>
      <c r="K66" s="183"/>
      <c r="L66" s="94"/>
      <c r="M66" s="124"/>
      <c r="N66" s="124"/>
      <c r="O66" s="124"/>
      <c r="P66" s="124"/>
      <c r="Q66" s="94"/>
      <c r="R66" s="94"/>
      <c r="S66" s="94"/>
      <c r="T66" s="123"/>
      <c r="U66" s="183"/>
      <c r="V66" s="94"/>
      <c r="W66" s="94"/>
      <c r="X66" s="94"/>
      <c r="Y66" s="94"/>
      <c r="Z66" s="94"/>
      <c r="AA66" s="114"/>
      <c r="AB66" s="114"/>
      <c r="AC66" s="114"/>
    </row>
    <row r="67" spans="1:29" s="105" customFormat="1" ht="21.95" customHeight="1" x14ac:dyDescent="0.15">
      <c r="A67" s="183"/>
      <c r="B67" s="94"/>
      <c r="C67" s="94"/>
      <c r="D67" s="94"/>
      <c r="E67" s="94"/>
      <c r="F67" s="94"/>
      <c r="G67" s="94"/>
      <c r="H67" s="94"/>
      <c r="I67" s="94"/>
      <c r="J67" s="94"/>
      <c r="K67" s="183"/>
      <c r="L67" s="94"/>
      <c r="M67" s="124"/>
      <c r="N67" s="124"/>
      <c r="O67" s="124"/>
      <c r="P67" s="124"/>
      <c r="Q67" s="94"/>
      <c r="R67" s="94"/>
      <c r="S67" s="94"/>
      <c r="T67" s="123"/>
      <c r="U67" s="183"/>
      <c r="V67" s="94"/>
      <c r="W67" s="94"/>
      <c r="X67" s="94"/>
      <c r="Y67" s="94"/>
      <c r="Z67" s="94"/>
      <c r="AA67" s="114"/>
      <c r="AB67" s="114"/>
      <c r="AC67" s="114"/>
    </row>
    <row r="68" spans="1:29" s="105" customFormat="1" ht="21.95" customHeight="1" x14ac:dyDescent="0.15">
      <c r="A68" s="183"/>
      <c r="B68" s="94"/>
      <c r="C68" s="94"/>
      <c r="D68" s="94"/>
      <c r="E68" s="94"/>
      <c r="F68" s="94"/>
      <c r="G68" s="94"/>
      <c r="H68" s="94"/>
      <c r="I68" s="94"/>
      <c r="J68" s="94"/>
      <c r="K68" s="183"/>
      <c r="L68" s="94"/>
      <c r="M68" s="124"/>
      <c r="N68" s="124"/>
      <c r="O68" s="124"/>
      <c r="P68" s="124"/>
      <c r="Q68" s="94"/>
      <c r="R68" s="94"/>
      <c r="S68" s="94"/>
      <c r="T68" s="123"/>
      <c r="U68" s="183"/>
      <c r="V68" s="94"/>
      <c r="W68" s="94"/>
      <c r="X68" s="94"/>
      <c r="Y68" s="94"/>
      <c r="Z68" s="94"/>
      <c r="AA68" s="114"/>
      <c r="AB68" s="114"/>
      <c r="AC68" s="114"/>
    </row>
    <row r="69" spans="1:29" s="105" customFormat="1" ht="21.95" customHeight="1" x14ac:dyDescent="0.15">
      <c r="A69" s="94"/>
      <c r="B69" s="94"/>
      <c r="C69" s="196"/>
      <c r="D69" s="196"/>
      <c r="E69" s="196"/>
      <c r="F69" s="196"/>
      <c r="G69" s="195"/>
      <c r="H69" s="195"/>
      <c r="I69" s="195"/>
      <c r="J69" s="193"/>
      <c r="K69" s="94"/>
      <c r="L69" s="94"/>
      <c r="M69" s="194"/>
      <c r="N69" s="194"/>
      <c r="O69" s="194"/>
      <c r="P69" s="194"/>
      <c r="Q69" s="195"/>
      <c r="R69" s="195"/>
      <c r="S69" s="195"/>
      <c r="T69" s="123"/>
      <c r="U69" s="94"/>
      <c r="V69" s="94"/>
      <c r="W69" s="196"/>
      <c r="X69" s="196"/>
      <c r="Y69" s="196"/>
      <c r="Z69" s="196"/>
      <c r="AA69" s="197"/>
      <c r="AB69" s="197"/>
      <c r="AC69" s="197"/>
    </row>
    <row r="70" spans="1:29" s="105" customFormat="1" ht="21.95" customHeight="1" x14ac:dyDescent="0.15">
      <c r="A70" s="94"/>
      <c r="B70" s="94"/>
      <c r="C70" s="196"/>
      <c r="D70" s="196"/>
      <c r="E70" s="196"/>
      <c r="F70" s="196"/>
      <c r="G70" s="195"/>
      <c r="H70" s="195"/>
      <c r="I70" s="195"/>
      <c r="J70" s="193"/>
      <c r="K70" s="94"/>
      <c r="L70" s="94"/>
      <c r="M70" s="194"/>
      <c r="N70" s="194"/>
      <c r="O70" s="194"/>
      <c r="P70" s="194"/>
      <c r="Q70" s="195"/>
      <c r="R70" s="195"/>
      <c r="S70" s="195"/>
      <c r="T70" s="123"/>
      <c r="U70" s="94"/>
      <c r="V70" s="94"/>
      <c r="W70" s="196"/>
      <c r="X70" s="196"/>
      <c r="Y70" s="196"/>
      <c r="Z70" s="196"/>
      <c r="AA70" s="197"/>
      <c r="AB70" s="197"/>
      <c r="AC70" s="197"/>
    </row>
    <row r="71" spans="1:29" s="105" customFormat="1" ht="21.95" customHeight="1" x14ac:dyDescent="0.15">
      <c r="A71" s="81"/>
      <c r="B71" s="81"/>
      <c r="C71" s="199"/>
      <c r="D71" s="199"/>
      <c r="E71" s="199"/>
      <c r="F71" s="199"/>
      <c r="G71" s="200"/>
      <c r="H71" s="200"/>
      <c r="I71" s="200"/>
      <c r="J71" s="193"/>
      <c r="K71" s="81"/>
      <c r="L71" s="81"/>
      <c r="M71" s="201"/>
      <c r="N71" s="201"/>
      <c r="O71" s="201"/>
      <c r="P71" s="201"/>
      <c r="Q71" s="200"/>
      <c r="R71" s="200"/>
      <c r="S71" s="200"/>
      <c r="T71" s="123"/>
      <c r="U71" s="81"/>
      <c r="V71" s="81"/>
      <c r="W71" s="199"/>
      <c r="X71" s="199"/>
      <c r="Y71" s="199"/>
      <c r="Z71" s="199"/>
      <c r="AA71" s="118"/>
      <c r="AB71" s="118"/>
      <c r="AC71" s="118"/>
    </row>
    <row r="72" spans="1:29" ht="21.95" customHeight="1" x14ac:dyDescent="0.15"/>
    <row r="73" spans="1:29" s="202" customFormat="1" ht="21.95" customHeight="1" x14ac:dyDescent="0.15">
      <c r="A73" s="94"/>
      <c r="B73" s="94"/>
      <c r="C73" s="94"/>
      <c r="D73" s="94"/>
      <c r="E73" s="94"/>
      <c r="F73" s="94"/>
      <c r="G73" s="94"/>
      <c r="H73" s="94"/>
      <c r="I73" s="94"/>
      <c r="J73" s="94"/>
      <c r="K73" s="94"/>
      <c r="L73" s="94"/>
      <c r="M73" s="124"/>
      <c r="N73" s="124"/>
      <c r="O73" s="124"/>
      <c r="P73" s="124"/>
      <c r="Q73" s="94"/>
      <c r="R73" s="94"/>
      <c r="S73" s="94"/>
      <c r="T73" s="94"/>
      <c r="U73" s="94"/>
      <c r="V73" s="94"/>
      <c r="W73" s="94"/>
      <c r="X73" s="94"/>
      <c r="Y73" s="94"/>
      <c r="Z73" s="94"/>
      <c r="AA73" s="198"/>
      <c r="AB73" s="198"/>
      <c r="AC73" s="198"/>
    </row>
    <row r="74" spans="1:29" s="202" customFormat="1" ht="21.95" customHeight="1" x14ac:dyDescent="0.15">
      <c r="A74" s="94"/>
      <c r="B74" s="94"/>
      <c r="C74" s="94"/>
      <c r="D74" s="94"/>
      <c r="E74" s="94"/>
      <c r="F74" s="94"/>
      <c r="G74" s="94"/>
      <c r="H74" s="94"/>
      <c r="I74" s="94"/>
      <c r="J74" s="94"/>
      <c r="K74" s="94"/>
      <c r="L74" s="94"/>
      <c r="M74" s="124"/>
      <c r="N74" s="124"/>
      <c r="O74" s="124"/>
      <c r="P74" s="124"/>
      <c r="Q74" s="94"/>
      <c r="R74" s="94"/>
      <c r="S74" s="94"/>
      <c r="T74" s="94"/>
      <c r="U74" s="94"/>
      <c r="V74" s="94"/>
      <c r="W74" s="94"/>
      <c r="X74" s="94"/>
      <c r="Y74" s="94"/>
      <c r="Z74" s="94"/>
      <c r="AA74" s="198"/>
      <c r="AB74" s="198"/>
      <c r="AC74" s="198"/>
    </row>
    <row r="75" spans="1:29" s="202" customFormat="1" ht="21.95" customHeight="1" x14ac:dyDescent="0.15">
      <c r="A75" s="94"/>
      <c r="B75" s="94"/>
      <c r="C75" s="94"/>
      <c r="D75" s="94"/>
      <c r="E75" s="94"/>
      <c r="F75" s="94"/>
      <c r="G75" s="94"/>
      <c r="H75" s="94"/>
      <c r="I75" s="94"/>
      <c r="J75" s="94"/>
      <c r="K75" s="94"/>
      <c r="L75" s="94"/>
      <c r="M75" s="124"/>
      <c r="N75" s="124"/>
      <c r="O75" s="124"/>
      <c r="P75" s="124"/>
      <c r="Q75" s="94"/>
      <c r="R75" s="94"/>
      <c r="S75" s="94"/>
      <c r="T75" s="94"/>
      <c r="U75" s="94"/>
      <c r="V75" s="94"/>
      <c r="W75" s="94"/>
      <c r="X75" s="94"/>
      <c r="Y75" s="94"/>
      <c r="Z75" s="94"/>
      <c r="AA75" s="198"/>
      <c r="AB75" s="198"/>
      <c r="AC75" s="198"/>
    </row>
    <row r="76" spans="1:29" s="202" customFormat="1" ht="21.95" customHeight="1" x14ac:dyDescent="0.15">
      <c r="A76" s="94"/>
      <c r="B76" s="94"/>
      <c r="C76" s="94"/>
      <c r="D76" s="94"/>
      <c r="E76" s="94"/>
      <c r="F76" s="94"/>
      <c r="G76" s="94"/>
      <c r="H76" s="94"/>
      <c r="I76" s="94"/>
      <c r="J76" s="94"/>
      <c r="K76" s="94"/>
      <c r="L76" s="94"/>
      <c r="M76" s="124"/>
      <c r="N76" s="124"/>
      <c r="O76" s="124"/>
      <c r="P76" s="124"/>
      <c r="Q76" s="94"/>
      <c r="R76" s="94"/>
      <c r="S76" s="94"/>
      <c r="T76" s="94"/>
      <c r="U76" s="94"/>
      <c r="V76" s="94"/>
      <c r="W76" s="94"/>
      <c r="X76" s="94"/>
      <c r="Y76" s="94"/>
      <c r="Z76" s="94"/>
      <c r="AA76" s="198"/>
      <c r="AB76" s="198"/>
      <c r="AC76" s="198"/>
    </row>
    <row r="77" spans="1:29" s="202" customFormat="1" ht="21.95" customHeight="1" x14ac:dyDescent="0.15">
      <c r="A77" s="94"/>
      <c r="B77" s="94"/>
      <c r="C77" s="94"/>
      <c r="D77" s="94"/>
      <c r="E77" s="94"/>
      <c r="F77" s="94"/>
      <c r="G77" s="94"/>
      <c r="H77" s="94"/>
      <c r="I77" s="94"/>
      <c r="J77" s="94"/>
      <c r="K77" s="94"/>
      <c r="L77" s="94"/>
      <c r="M77" s="124"/>
      <c r="N77" s="124"/>
      <c r="O77" s="124"/>
      <c r="P77" s="124"/>
      <c r="Q77" s="94"/>
      <c r="R77" s="94"/>
      <c r="S77" s="94"/>
      <c r="T77" s="94"/>
      <c r="U77" s="94"/>
      <c r="V77" s="94"/>
      <c r="W77" s="94"/>
      <c r="X77" s="94"/>
      <c r="Y77" s="94"/>
      <c r="Z77" s="94"/>
      <c r="AA77" s="198"/>
      <c r="AB77" s="198"/>
      <c r="AC77" s="198"/>
    </row>
    <row r="78" spans="1:29" s="202" customFormat="1" ht="21.95" customHeight="1" x14ac:dyDescent="0.15">
      <c r="A78" s="94"/>
      <c r="B78" s="94"/>
      <c r="C78" s="94"/>
      <c r="D78" s="94"/>
      <c r="E78" s="94"/>
      <c r="F78" s="94"/>
      <c r="G78" s="94"/>
      <c r="H78" s="94"/>
      <c r="I78" s="94"/>
      <c r="J78" s="94"/>
      <c r="K78" s="94"/>
      <c r="L78" s="94"/>
      <c r="M78" s="124"/>
      <c r="N78" s="124"/>
      <c r="O78" s="124"/>
      <c r="P78" s="124"/>
      <c r="Q78" s="94"/>
      <c r="R78" s="94"/>
      <c r="S78" s="94"/>
      <c r="T78" s="94"/>
      <c r="U78" s="94"/>
      <c r="V78" s="94"/>
      <c r="W78" s="94"/>
      <c r="X78" s="94"/>
      <c r="Y78" s="94"/>
      <c r="Z78" s="94"/>
      <c r="AA78" s="198"/>
      <c r="AB78" s="198"/>
      <c r="AC78" s="198"/>
    </row>
    <row r="79" spans="1:29" s="202" customFormat="1" ht="21.95" customHeight="1" x14ac:dyDescent="0.15">
      <c r="A79" s="94"/>
      <c r="B79" s="94"/>
      <c r="C79" s="94"/>
      <c r="D79" s="94"/>
      <c r="E79" s="94"/>
      <c r="F79" s="94"/>
      <c r="G79" s="94"/>
      <c r="H79" s="94"/>
      <c r="I79" s="94"/>
      <c r="J79" s="94"/>
      <c r="K79" s="94"/>
      <c r="L79" s="94"/>
      <c r="M79" s="124"/>
      <c r="N79" s="124"/>
      <c r="O79" s="124"/>
      <c r="P79" s="124"/>
      <c r="Q79" s="94"/>
      <c r="R79" s="94"/>
      <c r="S79" s="94"/>
      <c r="T79" s="94"/>
      <c r="U79" s="94"/>
      <c r="V79" s="94"/>
      <c r="W79" s="94"/>
      <c r="X79" s="94"/>
      <c r="Y79" s="94"/>
      <c r="Z79" s="94"/>
      <c r="AA79" s="198"/>
      <c r="AB79" s="198"/>
      <c r="AC79" s="198"/>
    </row>
    <row r="80" spans="1:29" s="202" customFormat="1" ht="21.95" customHeight="1" x14ac:dyDescent="0.15">
      <c r="A80" s="94"/>
      <c r="B80" s="94"/>
      <c r="C80" s="94"/>
      <c r="D80" s="94"/>
      <c r="E80" s="94"/>
      <c r="F80" s="94"/>
      <c r="G80" s="94"/>
      <c r="H80" s="94"/>
      <c r="I80" s="94"/>
      <c r="J80" s="94"/>
      <c r="K80" s="94"/>
      <c r="L80" s="94"/>
      <c r="M80" s="124"/>
      <c r="N80" s="124"/>
      <c r="O80" s="124"/>
      <c r="P80" s="124"/>
      <c r="Q80" s="94"/>
      <c r="R80" s="94"/>
      <c r="S80" s="94"/>
      <c r="T80" s="94"/>
      <c r="U80" s="94"/>
      <c r="V80" s="94"/>
      <c r="W80" s="94"/>
      <c r="X80" s="94"/>
      <c r="Y80" s="94"/>
      <c r="Z80" s="94"/>
      <c r="AA80" s="198"/>
      <c r="AB80" s="198"/>
      <c r="AC80" s="198"/>
    </row>
    <row r="81" ht="21.95" customHeight="1" x14ac:dyDescent="0.15"/>
    <row r="82" ht="21.95" customHeight="1" x14ac:dyDescent="0.15"/>
    <row r="83" ht="21.95" customHeight="1" x14ac:dyDescent="0.15"/>
    <row r="84" ht="21.95" customHeight="1" x14ac:dyDescent="0.15"/>
    <row r="85" ht="21.95" customHeight="1" x14ac:dyDescent="0.15"/>
    <row r="86" ht="21.95" customHeight="1" x14ac:dyDescent="0.15"/>
    <row r="87" ht="21.95" customHeight="1" x14ac:dyDescent="0.15"/>
    <row r="88" ht="21.95" customHeight="1" x14ac:dyDescent="0.15"/>
    <row r="89" ht="21.95" customHeight="1" x14ac:dyDescent="0.15"/>
    <row r="90" ht="21.95" customHeight="1" x14ac:dyDescent="0.15"/>
    <row r="91" ht="21.95" customHeight="1" x14ac:dyDescent="0.15"/>
    <row r="92" ht="21.95" customHeight="1" x14ac:dyDescent="0.15"/>
    <row r="93" ht="21.95" customHeight="1" x14ac:dyDescent="0.15"/>
    <row r="94" ht="21.95" customHeight="1" x14ac:dyDescent="0.15"/>
    <row r="95" ht="21.95" customHeight="1" x14ac:dyDescent="0.15"/>
    <row r="96" ht="21.95" customHeight="1" x14ac:dyDescent="0.15"/>
    <row r="97" ht="21.95" customHeight="1" x14ac:dyDescent="0.15"/>
    <row r="98" ht="21.95" customHeight="1" x14ac:dyDescent="0.15"/>
    <row r="99" ht="21.95" customHeight="1" x14ac:dyDescent="0.15"/>
    <row r="100" ht="21.95" customHeight="1" x14ac:dyDescent="0.15"/>
    <row r="101" ht="21.95" customHeight="1" x14ac:dyDescent="0.15"/>
    <row r="102" ht="21.95" customHeight="1" x14ac:dyDescent="0.15"/>
    <row r="103" ht="21.95" customHeight="1" x14ac:dyDescent="0.15"/>
    <row r="104" ht="21.95" customHeight="1" x14ac:dyDescent="0.15"/>
    <row r="105" ht="21.95" customHeight="1" x14ac:dyDescent="0.15"/>
    <row r="106" ht="21.95" customHeight="1" x14ac:dyDescent="0.15"/>
    <row r="107" ht="21.95" customHeight="1" x14ac:dyDescent="0.15"/>
    <row r="108" ht="21.95" customHeight="1" x14ac:dyDescent="0.15"/>
    <row r="109" ht="21.95" customHeight="1" x14ac:dyDescent="0.15"/>
    <row r="110" ht="21.95" customHeight="1" x14ac:dyDescent="0.15"/>
    <row r="111" ht="21.95" customHeight="1" x14ac:dyDescent="0.15"/>
    <row r="112" ht="21.95" customHeight="1" x14ac:dyDescent="0.15"/>
    <row r="113" ht="21.95" customHeight="1" x14ac:dyDescent="0.15"/>
    <row r="114" ht="21.95" customHeight="1" x14ac:dyDescent="0.15"/>
    <row r="115" ht="21.95" customHeight="1" x14ac:dyDescent="0.15"/>
    <row r="116" ht="21.95" customHeight="1" x14ac:dyDescent="0.15"/>
    <row r="117" ht="21.95" customHeight="1" x14ac:dyDescent="0.15"/>
    <row r="118" ht="21.95" customHeight="1" x14ac:dyDescent="0.15"/>
    <row r="119" ht="21.95" customHeight="1" x14ac:dyDescent="0.15"/>
    <row r="120" ht="21.95" customHeight="1" x14ac:dyDescent="0.15"/>
    <row r="121" ht="21.95" customHeight="1" x14ac:dyDescent="0.15"/>
    <row r="122" ht="21.95" customHeight="1" x14ac:dyDescent="0.15"/>
    <row r="123" ht="21.95" customHeight="1" x14ac:dyDescent="0.15"/>
    <row r="124" ht="21.95" customHeight="1" x14ac:dyDescent="0.15"/>
    <row r="125" ht="21.95" customHeight="1" x14ac:dyDescent="0.15"/>
    <row r="126" ht="21.95" customHeight="1" x14ac:dyDescent="0.15"/>
    <row r="127" ht="21.95" customHeight="1" x14ac:dyDescent="0.15"/>
    <row r="128" ht="21.95" customHeight="1" x14ac:dyDescent="0.15"/>
    <row r="129" ht="21.95" customHeight="1" x14ac:dyDescent="0.15"/>
    <row r="130" ht="21.95" customHeight="1" x14ac:dyDescent="0.15"/>
    <row r="131" ht="21.95" customHeight="1" x14ac:dyDescent="0.15"/>
    <row r="132" ht="21.95" customHeight="1" x14ac:dyDescent="0.15"/>
    <row r="133" ht="21.95" customHeight="1" x14ac:dyDescent="0.15"/>
    <row r="134" ht="21.95" customHeight="1" x14ac:dyDescent="0.15"/>
    <row r="135" ht="21.95" customHeight="1" x14ac:dyDescent="0.15"/>
    <row r="136" ht="21.95" customHeight="1" x14ac:dyDescent="0.15"/>
    <row r="137" ht="21.95" customHeight="1" x14ac:dyDescent="0.15"/>
    <row r="138" ht="21.95" customHeight="1" x14ac:dyDescent="0.15"/>
    <row r="139" ht="21.95" customHeight="1" x14ac:dyDescent="0.15"/>
    <row r="140" ht="21.95" customHeight="1" x14ac:dyDescent="0.15"/>
    <row r="141" ht="21.95" customHeight="1" x14ac:dyDescent="0.15"/>
    <row r="142" ht="21.95" customHeight="1" x14ac:dyDescent="0.15"/>
    <row r="143" ht="21.95" customHeight="1" x14ac:dyDescent="0.15"/>
    <row r="144" ht="21.95" customHeight="1" x14ac:dyDescent="0.15"/>
    <row r="145" ht="21.95" customHeight="1" x14ac:dyDescent="0.15"/>
    <row r="146" ht="21.95" customHeight="1" x14ac:dyDescent="0.15"/>
  </sheetData>
  <sheetProtection sheet="1" objects="1" scenarios="1"/>
  <mergeCells count="73">
    <mergeCell ref="U28:X28"/>
    <mergeCell ref="S27:Y27"/>
    <mergeCell ref="Y26:Z26"/>
    <mergeCell ref="U26:X26"/>
    <mergeCell ref="P26:Q26"/>
    <mergeCell ref="A28:F28"/>
    <mergeCell ref="I27:O27"/>
    <mergeCell ref="I28:L28"/>
    <mergeCell ref="M28:N28"/>
    <mergeCell ref="O28:R28"/>
    <mergeCell ref="A25:A27"/>
    <mergeCell ref="B27:F27"/>
    <mergeCell ref="G25:M25"/>
    <mergeCell ref="B26:C26"/>
    <mergeCell ref="J26:K26"/>
    <mergeCell ref="H26:I26"/>
    <mergeCell ref="R26:T26"/>
    <mergeCell ref="S28:T28"/>
    <mergeCell ref="L26:O26"/>
    <mergeCell ref="N25:S25"/>
    <mergeCell ref="D26:G26"/>
    <mergeCell ref="S16:Y16"/>
    <mergeCell ref="G20:M20"/>
    <mergeCell ref="O11:R11"/>
    <mergeCell ref="S7:Z7"/>
    <mergeCell ref="S10:Y10"/>
    <mergeCell ref="O7:R7"/>
    <mergeCell ref="G17:M17"/>
    <mergeCell ref="I16:O16"/>
    <mergeCell ref="O10:R10"/>
    <mergeCell ref="Q8:R8"/>
    <mergeCell ref="N18:S18"/>
    <mergeCell ref="I19:O19"/>
    <mergeCell ref="N17:S17"/>
    <mergeCell ref="S19:Y19"/>
    <mergeCell ref="T17:Z17"/>
    <mergeCell ref="T18:Z18"/>
    <mergeCell ref="N22:S22"/>
    <mergeCell ref="N20:S20"/>
    <mergeCell ref="G22:M22"/>
    <mergeCell ref="G21:Z21"/>
    <mergeCell ref="B25:F25"/>
    <mergeCell ref="T22:Z22"/>
    <mergeCell ref="T20:Z20"/>
    <mergeCell ref="U23:Y23"/>
    <mergeCell ref="U25:Y25"/>
    <mergeCell ref="S24:Y24"/>
    <mergeCell ref="B23:F23"/>
    <mergeCell ref="B24:F24"/>
    <mergeCell ref="I24:O24"/>
    <mergeCell ref="G23:M23"/>
    <mergeCell ref="N23:S23"/>
    <mergeCell ref="A5:D5"/>
    <mergeCell ref="E5:L5"/>
    <mergeCell ref="S1:Z1"/>
    <mergeCell ref="A1:G1"/>
    <mergeCell ref="A3:Z3"/>
    <mergeCell ref="S5:Z5"/>
    <mergeCell ref="O5:R5"/>
    <mergeCell ref="A7:D7"/>
    <mergeCell ref="E7:K7"/>
    <mergeCell ref="A23:A24"/>
    <mergeCell ref="A16:F16"/>
    <mergeCell ref="A17:F17"/>
    <mergeCell ref="B18:F18"/>
    <mergeCell ref="B19:F19"/>
    <mergeCell ref="B20:F20"/>
    <mergeCell ref="B21:F21"/>
    <mergeCell ref="A18:A19"/>
    <mergeCell ref="A20:A22"/>
    <mergeCell ref="B22:F22"/>
    <mergeCell ref="D13:L13"/>
    <mergeCell ref="G18:M18"/>
  </mergeCells>
  <phoneticPr fontId="2"/>
  <dataValidations xWindow="658" yWindow="332" count="4">
    <dataValidation imeMode="off" allowBlank="1" showInputMessage="1" showErrorMessage="1" sqref="U26:X26 D26:G26 U25:Y25 U23:Y23 T22:Z22 G18:M18 L26:O26" xr:uid="{00000000-0002-0000-0B00-000000000000}"/>
    <dataValidation imeMode="on" allowBlank="1" showInputMessage="1" showErrorMessage="1" sqref="S10:Y10 D13:L13 U28:X28 O28:R28 I28:L28 G25:M25 G22:M23 G21:Z21 G20:M20 T17:Z17 G17:M17 E7:L7 E5:L5 S5:Z5 S7:Z7 O8:R8" xr:uid="{00000000-0002-0000-0B00-000001000000}"/>
    <dataValidation imeMode="off" allowBlank="1" showInputMessage="1" showErrorMessage="1" prompt="10/1/1 or 1/1" sqref="S27:Y27 I16:O16 S16:Y16 I19:O19 S19:Y19 I24:O24 S24:Y24 I27:O27 S1:Z1" xr:uid="{00000000-0002-0000-0B00-000002000000}"/>
    <dataValidation imeMode="off" allowBlank="1" showInputMessage="1" showErrorMessage="1" prompt="10/1/1" sqref="T20:Z20" xr:uid="{00000000-0002-0000-0B00-000003000000}"/>
  </dataValidations>
  <pageMargins left="0.78740157480314965" right="0.19685039370078741" top="0.78740157480314965" bottom="0.39370078740157483" header="0.51181102362204722" footer="0.51181102362204722"/>
  <pageSetup paperSize="9"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dimension ref="A1:AX35"/>
  <sheetViews>
    <sheetView showGridLines="0" zoomScaleNormal="100" workbookViewId="0">
      <selection activeCell="G16" sqref="G16:J16"/>
    </sheetView>
  </sheetViews>
  <sheetFormatPr defaultRowHeight="13.5" x14ac:dyDescent="0.15"/>
  <cols>
    <col min="1" max="12" width="3.625" style="123" customWidth="1"/>
    <col min="13" max="14" width="3.625" style="122" customWidth="1"/>
    <col min="15" max="15" width="2.625" style="122" customWidth="1"/>
    <col min="16" max="16" width="0.875" style="122" customWidth="1"/>
    <col min="17" max="17" width="3.625" style="122" customWidth="1"/>
    <col min="18" max="18" width="0.875" style="122" customWidth="1"/>
    <col min="19" max="19" width="2.625" style="123" customWidth="1"/>
    <col min="20" max="35" width="3.625" style="123" customWidth="1"/>
    <col min="36" max="16384" width="9" style="123"/>
  </cols>
  <sheetData>
    <row r="1" spans="1:31" ht="21.95" customHeight="1" x14ac:dyDescent="0.15">
      <c r="A1" s="419" t="s">
        <v>589</v>
      </c>
      <c r="B1" s="420"/>
      <c r="C1" s="420"/>
      <c r="D1" s="420"/>
      <c r="E1" s="420"/>
      <c r="F1" s="420"/>
      <c r="G1" s="421"/>
      <c r="S1" s="99"/>
      <c r="T1" s="99"/>
      <c r="U1" s="825" t="str">
        <f>IF(表紙!AD35="","　　年　　月　　日",表紙!AD35)</f>
        <v>　　年　　月　　日</v>
      </c>
      <c r="V1" s="825"/>
      <c r="W1" s="825"/>
      <c r="X1" s="825"/>
      <c r="Y1" s="825"/>
      <c r="Z1" s="825"/>
      <c r="AA1" s="825"/>
      <c r="AB1" s="825"/>
    </row>
    <row r="2" spans="1:31" ht="21.95" customHeight="1" x14ac:dyDescent="0.15">
      <c r="A2" s="94"/>
      <c r="B2" s="94"/>
      <c r="C2" s="94"/>
      <c r="D2" s="94"/>
      <c r="E2" s="94"/>
      <c r="F2" s="94"/>
      <c r="G2" s="94"/>
      <c r="Q2" s="179"/>
      <c r="R2" s="179"/>
      <c r="S2" s="99"/>
      <c r="T2" s="99"/>
      <c r="U2" s="99"/>
      <c r="V2" s="98"/>
      <c r="W2" s="98"/>
      <c r="X2" s="98"/>
      <c r="Y2" s="98"/>
      <c r="Z2" s="98"/>
      <c r="AA2" s="98"/>
      <c r="AB2" s="98"/>
    </row>
    <row r="3" spans="1:31" ht="21.95" customHeight="1" x14ac:dyDescent="0.15">
      <c r="A3" s="824" t="s">
        <v>590</v>
      </c>
      <c r="B3" s="824"/>
      <c r="C3" s="824"/>
      <c r="D3" s="824"/>
      <c r="E3" s="824"/>
      <c r="F3" s="824"/>
      <c r="G3" s="824"/>
      <c r="H3" s="824"/>
      <c r="I3" s="824"/>
      <c r="J3" s="824"/>
      <c r="K3" s="824"/>
      <c r="L3" s="824"/>
      <c r="M3" s="824"/>
      <c r="N3" s="824"/>
      <c r="O3" s="824"/>
      <c r="P3" s="824"/>
      <c r="Q3" s="824"/>
      <c r="R3" s="824"/>
      <c r="S3" s="824"/>
      <c r="T3" s="824"/>
      <c r="U3" s="824"/>
      <c r="V3" s="824"/>
      <c r="W3" s="824"/>
      <c r="X3" s="824"/>
      <c r="Y3" s="824"/>
      <c r="Z3" s="824"/>
      <c r="AA3" s="824"/>
      <c r="AB3" s="824"/>
    </row>
    <row r="4" spans="1:31" ht="21.95" customHeight="1" x14ac:dyDescent="0.15">
      <c r="A4" s="180"/>
      <c r="B4" s="180"/>
      <c r="C4" s="180"/>
      <c r="D4" s="180"/>
      <c r="E4" s="180"/>
      <c r="F4" s="180"/>
      <c r="G4" s="180"/>
      <c r="H4" s="180"/>
      <c r="I4" s="180"/>
      <c r="J4" s="180"/>
      <c r="K4" s="180"/>
      <c r="L4" s="180"/>
      <c r="M4" s="181"/>
      <c r="N4" s="181"/>
      <c r="O4" s="181"/>
      <c r="P4" s="181"/>
      <c r="Q4" s="181"/>
      <c r="R4" s="181"/>
      <c r="S4" s="180"/>
      <c r="T4" s="180"/>
      <c r="U4" s="180"/>
      <c r="V4" s="180"/>
      <c r="W4" s="180"/>
      <c r="X4" s="180"/>
      <c r="Y4" s="180"/>
      <c r="Z4" s="180"/>
      <c r="AA4" s="180"/>
      <c r="AB4" s="180"/>
      <c r="AC4" s="180"/>
      <c r="AD4" s="180"/>
      <c r="AE4" s="180"/>
    </row>
    <row r="5" spans="1:31" ht="21.95" customHeight="1" x14ac:dyDescent="0.15">
      <c r="A5" s="422" t="s">
        <v>74</v>
      </c>
      <c r="B5" s="422"/>
      <c r="C5" s="422"/>
      <c r="D5" s="422"/>
      <c r="E5" s="831"/>
      <c r="F5" s="831"/>
      <c r="G5" s="831"/>
      <c r="H5" s="831"/>
      <c r="I5" s="831"/>
      <c r="J5" s="831"/>
      <c r="K5" s="831"/>
      <c r="L5" s="831"/>
      <c r="M5" s="128"/>
      <c r="N5" s="128"/>
      <c r="O5" s="422" t="s">
        <v>140</v>
      </c>
      <c r="P5" s="422"/>
      <c r="Q5" s="422"/>
      <c r="R5" s="422"/>
      <c r="S5" s="422"/>
      <c r="T5" s="422"/>
      <c r="U5" s="831" t="str">
        <f>IF(表紙!J36="","",表紙!J36)</f>
        <v/>
      </c>
      <c r="V5" s="831"/>
      <c r="W5" s="831"/>
      <c r="X5" s="831"/>
      <c r="Y5" s="831"/>
      <c r="Z5" s="831"/>
      <c r="AA5" s="831"/>
      <c r="AB5" s="831"/>
      <c r="AC5" s="94"/>
      <c r="AD5" s="94"/>
      <c r="AE5" s="94"/>
    </row>
    <row r="6" spans="1:31" ht="21.95" customHeight="1" x14ac:dyDescent="0.15">
      <c r="A6" s="77"/>
      <c r="B6" s="77"/>
      <c r="C6" s="77"/>
      <c r="D6" s="77"/>
      <c r="E6" s="77"/>
      <c r="F6" s="77"/>
      <c r="G6" s="77"/>
      <c r="H6" s="77"/>
      <c r="I6" s="77"/>
      <c r="J6" s="77"/>
      <c r="K6" s="77"/>
      <c r="L6" s="77"/>
      <c r="M6" s="128"/>
      <c r="N6" s="128"/>
      <c r="O6" s="128"/>
      <c r="P6" s="128"/>
      <c r="Q6" s="128"/>
      <c r="R6" s="128"/>
      <c r="S6" s="77"/>
      <c r="T6" s="77"/>
      <c r="U6" s="77"/>
      <c r="V6" s="77"/>
      <c r="W6" s="77"/>
      <c r="X6" s="77"/>
      <c r="Y6" s="77"/>
      <c r="Z6" s="77"/>
      <c r="AA6" s="77"/>
      <c r="AB6" s="77"/>
      <c r="AC6" s="94"/>
      <c r="AD6" s="94"/>
      <c r="AE6" s="94"/>
    </row>
    <row r="7" spans="1:31" s="105" customFormat="1" ht="21.95" customHeight="1" x14ac:dyDescent="0.15">
      <c r="A7" s="422" t="s">
        <v>376</v>
      </c>
      <c r="B7" s="422"/>
      <c r="C7" s="422"/>
      <c r="D7" s="422"/>
      <c r="E7" s="831"/>
      <c r="F7" s="831"/>
      <c r="G7" s="831"/>
      <c r="H7" s="831"/>
      <c r="I7" s="831"/>
      <c r="J7" s="831"/>
      <c r="K7" s="831"/>
      <c r="L7" s="311" t="s">
        <v>79</v>
      </c>
      <c r="M7" s="128"/>
      <c r="N7" s="182"/>
      <c r="O7" s="422" t="s">
        <v>144</v>
      </c>
      <c r="P7" s="422"/>
      <c r="Q7" s="422"/>
      <c r="R7" s="422"/>
      <c r="S7" s="422"/>
      <c r="T7" s="422"/>
      <c r="U7" s="831"/>
      <c r="V7" s="831"/>
      <c r="W7" s="831"/>
      <c r="X7" s="831"/>
      <c r="Y7" s="831"/>
      <c r="Z7" s="831"/>
      <c r="AA7" s="831"/>
      <c r="AB7" s="831"/>
    </row>
    <row r="8" spans="1:31" s="105" customFormat="1" ht="21.95" customHeight="1" x14ac:dyDescent="0.15">
      <c r="A8" s="77"/>
      <c r="B8" s="77"/>
      <c r="C8" s="77"/>
      <c r="D8" s="77"/>
      <c r="E8" s="77"/>
      <c r="F8" s="77"/>
      <c r="G8" s="77"/>
      <c r="H8" s="77"/>
      <c r="I8" s="77"/>
      <c r="J8" s="77"/>
      <c r="K8" s="77"/>
      <c r="L8" s="77"/>
      <c r="M8" s="128"/>
      <c r="N8" s="182"/>
      <c r="O8" s="77" t="s">
        <v>355</v>
      </c>
      <c r="P8" s="1221"/>
      <c r="Q8" s="1221"/>
      <c r="R8" s="1221"/>
      <c r="S8" s="826" t="s">
        <v>377</v>
      </c>
      <c r="T8" s="826"/>
      <c r="U8" s="77"/>
      <c r="V8" s="77"/>
      <c r="W8" s="77"/>
      <c r="X8" s="77"/>
      <c r="Y8" s="77"/>
      <c r="Z8" s="77"/>
      <c r="AA8" s="77"/>
      <c r="AB8" s="77"/>
    </row>
    <row r="9" spans="1:31" s="105" customFormat="1" ht="21.95" customHeight="1" x14ac:dyDescent="0.15">
      <c r="A9" s="77"/>
      <c r="B9" s="77"/>
      <c r="C9" s="77"/>
      <c r="D9" s="77"/>
      <c r="E9" s="77"/>
      <c r="F9" s="77"/>
      <c r="G9" s="77"/>
      <c r="H9" s="183"/>
      <c r="I9" s="183"/>
      <c r="J9" s="77"/>
      <c r="K9" s="77"/>
      <c r="L9" s="77"/>
      <c r="M9" s="128"/>
      <c r="N9" s="182"/>
      <c r="O9" s="128"/>
      <c r="P9" s="128"/>
      <c r="Q9" s="128"/>
      <c r="R9" s="128"/>
      <c r="S9" s="77"/>
      <c r="T9" s="77"/>
      <c r="U9" s="77"/>
      <c r="V9" s="77"/>
      <c r="W9" s="77"/>
      <c r="X9" s="77"/>
      <c r="Y9" s="77"/>
      <c r="Z9" s="77"/>
      <c r="AA9" s="77"/>
      <c r="AB9" s="77"/>
    </row>
    <row r="10" spans="1:31" s="105" customFormat="1" ht="21.95" customHeight="1" x14ac:dyDescent="0.15">
      <c r="A10" s="77"/>
      <c r="B10" s="77"/>
      <c r="C10" s="77"/>
      <c r="D10" s="77"/>
      <c r="E10" s="77"/>
      <c r="F10" s="77"/>
      <c r="G10" s="77"/>
      <c r="H10" s="183"/>
      <c r="I10" s="183"/>
      <c r="J10" s="77"/>
      <c r="K10" s="77"/>
      <c r="L10" s="77"/>
      <c r="M10" s="128"/>
      <c r="N10" s="182"/>
      <c r="O10" s="422" t="s">
        <v>378</v>
      </c>
      <c r="P10" s="422"/>
      <c r="Q10" s="422"/>
      <c r="R10" s="422"/>
      <c r="S10" s="422"/>
      <c r="T10" s="422"/>
      <c r="U10" s="831"/>
      <c r="V10" s="831"/>
      <c r="W10" s="831"/>
      <c r="X10" s="831"/>
      <c r="Y10" s="831"/>
      <c r="Z10" s="831"/>
      <c r="AA10" s="831"/>
      <c r="AB10" s="130" t="s">
        <v>588</v>
      </c>
    </row>
    <row r="11" spans="1:31" s="105" customFormat="1" ht="21.95" customHeight="1" x14ac:dyDescent="0.15">
      <c r="A11" s="77"/>
      <c r="B11" s="77"/>
      <c r="C11" s="77"/>
      <c r="D11" s="77"/>
      <c r="E11" s="77"/>
      <c r="F11" s="77"/>
      <c r="G11" s="77"/>
      <c r="H11" s="183"/>
      <c r="I11" s="183"/>
      <c r="J11" s="77"/>
      <c r="K11" s="77"/>
      <c r="L11" s="77"/>
      <c r="M11" s="128"/>
      <c r="N11" s="182"/>
      <c r="O11" s="422" t="s">
        <v>379</v>
      </c>
      <c r="P11" s="422"/>
      <c r="Q11" s="422"/>
      <c r="R11" s="422"/>
      <c r="S11" s="422"/>
      <c r="T11" s="422"/>
      <c r="U11" s="77"/>
      <c r="V11" s="77"/>
      <c r="W11" s="77"/>
      <c r="X11" s="77"/>
      <c r="Y11" s="77"/>
      <c r="Z11" s="77"/>
      <c r="AA11" s="77"/>
      <c r="AB11" s="77"/>
    </row>
    <row r="12" spans="1:31" s="105" customFormat="1" ht="21.95" customHeight="1" x14ac:dyDescent="0.15">
      <c r="A12" s="123"/>
      <c r="B12" s="123"/>
      <c r="C12" s="123"/>
      <c r="D12" s="123"/>
      <c r="E12" s="123"/>
      <c r="F12" s="123"/>
      <c r="G12" s="123"/>
      <c r="H12" s="183"/>
      <c r="I12" s="183"/>
      <c r="J12" s="94"/>
      <c r="K12" s="94"/>
      <c r="L12" s="94"/>
      <c r="M12" s="124"/>
      <c r="N12" s="124"/>
      <c r="O12" s="124"/>
      <c r="P12" s="124"/>
      <c r="Q12" s="124"/>
      <c r="R12" s="124"/>
      <c r="S12" s="94"/>
      <c r="T12" s="94"/>
      <c r="U12" s="94"/>
      <c r="V12" s="94"/>
      <c r="W12" s="94"/>
      <c r="X12" s="123"/>
      <c r="Y12" s="123"/>
      <c r="Z12" s="123"/>
      <c r="AA12" s="123"/>
      <c r="AB12" s="123"/>
    </row>
    <row r="13" spans="1:31" s="105" customFormat="1" ht="21.95" customHeight="1" x14ac:dyDescent="0.15">
      <c r="A13" s="123"/>
      <c r="B13" s="123" t="s">
        <v>591</v>
      </c>
      <c r="C13" s="123"/>
      <c r="D13" s="94"/>
      <c r="E13" s="94"/>
      <c r="F13" s="94"/>
      <c r="G13" s="94"/>
      <c r="H13" s="94"/>
      <c r="I13" s="94"/>
      <c r="J13" s="94"/>
      <c r="K13" s="94"/>
      <c r="L13" s="94"/>
      <c r="M13" s="124"/>
      <c r="N13" s="124"/>
      <c r="O13" s="124"/>
      <c r="P13" s="124"/>
      <c r="Q13" s="124"/>
      <c r="R13" s="124"/>
      <c r="S13" s="94"/>
      <c r="T13" s="94"/>
      <c r="U13" s="94"/>
      <c r="V13" s="94"/>
      <c r="W13" s="94"/>
      <c r="X13" s="123"/>
      <c r="Y13" s="123"/>
      <c r="Z13" s="123"/>
      <c r="AA13" s="123"/>
      <c r="AB13" s="123"/>
    </row>
    <row r="14" spans="1:31" s="105" customFormat="1" ht="21.95" customHeight="1" x14ac:dyDescent="0.15">
      <c r="A14" s="123" t="s">
        <v>592</v>
      </c>
      <c r="B14" s="123"/>
      <c r="C14" s="123"/>
      <c r="D14" s="123"/>
      <c r="E14" s="123"/>
      <c r="F14" s="123"/>
      <c r="G14" s="123"/>
      <c r="H14" s="183"/>
      <c r="I14" s="183"/>
      <c r="J14" s="94"/>
      <c r="K14" s="94"/>
      <c r="L14" s="94"/>
      <c r="M14" s="124"/>
      <c r="N14" s="124"/>
      <c r="O14" s="124"/>
      <c r="P14" s="124"/>
      <c r="Q14" s="124"/>
      <c r="R14" s="124"/>
      <c r="S14" s="94"/>
      <c r="T14" s="94"/>
      <c r="U14" s="94"/>
      <c r="V14" s="94"/>
      <c r="W14" s="94"/>
      <c r="X14" s="123"/>
      <c r="Y14" s="123"/>
      <c r="Z14" s="123"/>
      <c r="AA14" s="123"/>
      <c r="AB14" s="123"/>
    </row>
    <row r="15" spans="1:31" s="105" customFormat="1" ht="24.95" customHeight="1" x14ac:dyDescent="0.15">
      <c r="A15" s="935" t="s">
        <v>593</v>
      </c>
      <c r="B15" s="1238"/>
      <c r="C15" s="1238"/>
      <c r="D15" s="1238"/>
      <c r="E15" s="1238"/>
      <c r="F15" s="1239"/>
      <c r="G15" s="1256" t="s">
        <v>594</v>
      </c>
      <c r="H15" s="1216"/>
      <c r="I15" s="1216"/>
      <c r="J15" s="1216"/>
      <c r="K15" s="1216" t="s">
        <v>595</v>
      </c>
      <c r="L15" s="1216"/>
      <c r="M15" s="1216"/>
      <c r="N15" s="1216"/>
      <c r="O15" s="1216" t="s">
        <v>596</v>
      </c>
      <c r="P15" s="1216"/>
      <c r="Q15" s="1216"/>
      <c r="R15" s="1216"/>
      <c r="S15" s="1216"/>
      <c r="T15" s="1216"/>
      <c r="U15" s="1216" t="s">
        <v>597</v>
      </c>
      <c r="V15" s="1216"/>
      <c r="W15" s="1216"/>
      <c r="X15" s="1216"/>
      <c r="Y15" s="1216" t="s">
        <v>598</v>
      </c>
      <c r="Z15" s="1216"/>
      <c r="AA15" s="1216"/>
      <c r="AB15" s="1217"/>
      <c r="AC15" s="203"/>
    </row>
    <row r="16" spans="1:31" s="105" customFormat="1" ht="24.95" customHeight="1" x14ac:dyDescent="0.15">
      <c r="A16" s="1245"/>
      <c r="B16" s="1246"/>
      <c r="C16" s="1246"/>
      <c r="D16" s="1246"/>
      <c r="E16" s="1246"/>
      <c r="F16" s="1247"/>
      <c r="G16" s="1257"/>
      <c r="H16" s="1254"/>
      <c r="I16" s="1254"/>
      <c r="J16" s="1254"/>
      <c r="K16" s="1254"/>
      <c r="L16" s="1254"/>
      <c r="M16" s="1254"/>
      <c r="N16" s="1254"/>
      <c r="O16" s="1119"/>
      <c r="P16" s="1119"/>
      <c r="Q16" s="1119"/>
      <c r="R16" s="1119"/>
      <c r="S16" s="1119"/>
      <c r="T16" s="1119"/>
      <c r="U16" s="1119"/>
      <c r="V16" s="1119"/>
      <c r="W16" s="1119"/>
      <c r="X16" s="1119"/>
      <c r="Y16" s="1254"/>
      <c r="Z16" s="1254"/>
      <c r="AA16" s="1254"/>
      <c r="AB16" s="1255"/>
      <c r="AC16" s="203"/>
    </row>
    <row r="17" spans="1:50" s="105" customFormat="1" ht="24.95" customHeight="1" x14ac:dyDescent="0.15">
      <c r="A17" s="1245"/>
      <c r="B17" s="1246"/>
      <c r="C17" s="1246"/>
      <c r="D17" s="1246"/>
      <c r="E17" s="1246"/>
      <c r="F17" s="1247"/>
      <c r="G17" s="1220"/>
      <c r="H17" s="1218"/>
      <c r="I17" s="1218"/>
      <c r="J17" s="1218"/>
      <c r="K17" s="1218"/>
      <c r="L17" s="1218"/>
      <c r="M17" s="1218"/>
      <c r="N17" s="1218"/>
      <c r="O17" s="1109"/>
      <c r="P17" s="1109"/>
      <c r="Q17" s="1109"/>
      <c r="R17" s="1109"/>
      <c r="S17" s="1109"/>
      <c r="T17" s="1109"/>
      <c r="U17" s="1109"/>
      <c r="V17" s="1109"/>
      <c r="W17" s="1109"/>
      <c r="X17" s="1109"/>
      <c r="Y17" s="1218"/>
      <c r="Z17" s="1218"/>
      <c r="AA17" s="1218"/>
      <c r="AB17" s="1219"/>
      <c r="AC17" s="203"/>
    </row>
    <row r="18" spans="1:50" s="105" customFormat="1" ht="24.95" customHeight="1" x14ac:dyDescent="0.15">
      <c r="A18" s="1245"/>
      <c r="B18" s="1246"/>
      <c r="C18" s="1246"/>
      <c r="D18" s="1246"/>
      <c r="E18" s="1246"/>
      <c r="F18" s="1247"/>
      <c r="G18" s="1220"/>
      <c r="H18" s="1218"/>
      <c r="I18" s="1218"/>
      <c r="J18" s="1218"/>
      <c r="K18" s="1218"/>
      <c r="L18" s="1218"/>
      <c r="M18" s="1218"/>
      <c r="N18" s="1218"/>
      <c r="O18" s="1109"/>
      <c r="P18" s="1109"/>
      <c r="Q18" s="1109"/>
      <c r="R18" s="1109"/>
      <c r="S18" s="1109"/>
      <c r="T18" s="1109"/>
      <c r="U18" s="1109"/>
      <c r="V18" s="1109"/>
      <c r="W18" s="1109"/>
      <c r="X18" s="1109"/>
      <c r="Y18" s="1218"/>
      <c r="Z18" s="1218"/>
      <c r="AA18" s="1218"/>
      <c r="AB18" s="1219"/>
      <c r="AC18" s="203"/>
    </row>
    <row r="19" spans="1:50" s="105" customFormat="1" ht="24.95" customHeight="1" x14ac:dyDescent="0.15">
      <c r="A19" s="1245"/>
      <c r="B19" s="1246"/>
      <c r="C19" s="1246"/>
      <c r="D19" s="1246"/>
      <c r="E19" s="1246"/>
      <c r="F19" s="1247"/>
      <c r="G19" s="1220"/>
      <c r="H19" s="1218"/>
      <c r="I19" s="1218"/>
      <c r="J19" s="1218"/>
      <c r="K19" s="1218"/>
      <c r="L19" s="1218"/>
      <c r="M19" s="1218"/>
      <c r="N19" s="1218"/>
      <c r="O19" s="1109"/>
      <c r="P19" s="1109"/>
      <c r="Q19" s="1109"/>
      <c r="R19" s="1109"/>
      <c r="S19" s="1109"/>
      <c r="T19" s="1109"/>
      <c r="U19" s="1109"/>
      <c r="V19" s="1109"/>
      <c r="W19" s="1109"/>
      <c r="X19" s="1109"/>
      <c r="Y19" s="1218"/>
      <c r="Z19" s="1218"/>
      <c r="AA19" s="1218"/>
      <c r="AB19" s="1219"/>
      <c r="AC19" s="203"/>
    </row>
    <row r="20" spans="1:50" ht="24.95" customHeight="1" x14ac:dyDescent="0.15">
      <c r="A20" s="1240"/>
      <c r="B20" s="1241"/>
      <c r="C20" s="1241"/>
      <c r="D20" s="1241"/>
      <c r="E20" s="1241"/>
      <c r="F20" s="1242"/>
      <c r="G20" s="1230"/>
      <c r="H20" s="1222"/>
      <c r="I20" s="1222"/>
      <c r="J20" s="1222"/>
      <c r="K20" s="1222"/>
      <c r="L20" s="1222"/>
      <c r="M20" s="1222"/>
      <c r="N20" s="1222"/>
      <c r="O20" s="1222"/>
      <c r="P20" s="1222"/>
      <c r="Q20" s="1222"/>
      <c r="R20" s="1222"/>
      <c r="S20" s="1222"/>
      <c r="T20" s="1222"/>
      <c r="U20" s="1222"/>
      <c r="V20" s="1222"/>
      <c r="W20" s="1222"/>
      <c r="X20" s="1222"/>
      <c r="Y20" s="1222"/>
      <c r="Z20" s="1222"/>
      <c r="AA20" s="1222"/>
      <c r="AB20" s="1223"/>
      <c r="AC20" s="134"/>
      <c r="AD20" s="94"/>
      <c r="AE20" s="94"/>
    </row>
    <row r="21" spans="1:50" ht="24.95" customHeight="1" x14ac:dyDescent="0.15">
      <c r="A21" s="929" t="s">
        <v>599</v>
      </c>
      <c r="B21" s="1238"/>
      <c r="C21" s="1238"/>
      <c r="D21" s="1238"/>
      <c r="E21" s="1238"/>
      <c r="F21" s="1239"/>
      <c r="G21" s="1251" t="s">
        <v>600</v>
      </c>
      <c r="H21" s="1252"/>
      <c r="I21" s="1252"/>
      <c r="J21" s="1252"/>
      <c r="K21" s="1252"/>
      <c r="L21" s="1252"/>
      <c r="M21" s="1252"/>
      <c r="N21" s="1252"/>
      <c r="O21" s="1252"/>
      <c r="P21" s="1252"/>
      <c r="Q21" s="1252"/>
      <c r="R21" s="1252"/>
      <c r="S21" s="1252"/>
      <c r="T21" s="1252"/>
      <c r="U21" s="1252"/>
      <c r="V21" s="1252"/>
      <c r="W21" s="1252"/>
      <c r="X21" s="1252"/>
      <c r="Y21" s="1252"/>
      <c r="Z21" s="1252"/>
      <c r="AA21" s="1252"/>
      <c r="AB21" s="1253"/>
      <c r="AC21" s="134"/>
      <c r="AD21" s="94"/>
      <c r="AE21" s="94"/>
    </row>
    <row r="22" spans="1:50" ht="24.95" customHeight="1" x14ac:dyDescent="0.15">
      <c r="A22" s="1240"/>
      <c r="B22" s="1241"/>
      <c r="C22" s="1241"/>
      <c r="D22" s="1241"/>
      <c r="E22" s="1241"/>
      <c r="F22" s="1242"/>
      <c r="G22" s="967"/>
      <c r="H22" s="1226"/>
      <c r="I22" s="1226"/>
      <c r="J22" s="1226"/>
      <c r="K22" s="1226"/>
      <c r="L22" s="1226"/>
      <c r="M22" s="1226"/>
      <c r="N22" s="1226"/>
      <c r="O22" s="1226"/>
      <c r="P22" s="1226"/>
      <c r="Q22" s="1226"/>
      <c r="R22" s="1226"/>
      <c r="S22" s="1226"/>
      <c r="T22" s="1226"/>
      <c r="U22" s="1226"/>
      <c r="V22" s="1226"/>
      <c r="W22" s="1226"/>
      <c r="X22" s="1226"/>
      <c r="Y22" s="1226"/>
      <c r="Z22" s="1226"/>
      <c r="AA22" s="1226"/>
      <c r="AB22" s="1002"/>
      <c r="AC22" s="134"/>
      <c r="AD22" s="94"/>
      <c r="AE22" s="94"/>
    </row>
    <row r="23" spans="1:50" ht="24.95" customHeight="1" x14ac:dyDescent="0.15">
      <c r="A23" s="935" t="s">
        <v>601</v>
      </c>
      <c r="B23" s="1238"/>
      <c r="C23" s="1238"/>
      <c r="D23" s="1238"/>
      <c r="E23" s="1238"/>
      <c r="F23" s="1239"/>
      <c r="G23" s="969" t="s">
        <v>67</v>
      </c>
      <c r="H23" s="1231"/>
      <c r="I23" s="1231"/>
      <c r="J23" s="1231"/>
      <c r="K23" s="1231"/>
      <c r="L23" s="1231"/>
      <c r="M23" s="1231"/>
      <c r="N23" s="1000"/>
      <c r="O23" s="1145" t="s">
        <v>602</v>
      </c>
      <c r="P23" s="1145"/>
      <c r="Q23" s="1145"/>
      <c r="R23" s="1145"/>
      <c r="S23" s="1145"/>
      <c r="T23" s="1145"/>
      <c r="U23" s="1224"/>
      <c r="V23" s="1231"/>
      <c r="W23" s="1231"/>
      <c r="X23" s="1231"/>
      <c r="Y23" s="1231"/>
      <c r="Z23" s="1231"/>
      <c r="AA23" s="1231"/>
      <c r="AB23" s="1000"/>
      <c r="AC23" s="134"/>
      <c r="AD23" s="94"/>
      <c r="AE23" s="94"/>
    </row>
    <row r="24" spans="1:50" ht="24.95" customHeight="1" x14ac:dyDescent="0.15">
      <c r="A24" s="1240"/>
      <c r="B24" s="1241"/>
      <c r="C24" s="1241"/>
      <c r="D24" s="1241"/>
      <c r="E24" s="1241"/>
      <c r="F24" s="1242"/>
      <c r="G24" s="967"/>
      <c r="H24" s="1226"/>
      <c r="I24" s="1226"/>
      <c r="J24" s="1226"/>
      <c r="K24" s="1226"/>
      <c r="L24" s="1226"/>
      <c r="M24" s="1226"/>
      <c r="N24" s="1002"/>
      <c r="O24" s="1170"/>
      <c r="P24" s="1170"/>
      <c r="Q24" s="1170"/>
      <c r="R24" s="1170"/>
      <c r="S24" s="1170"/>
      <c r="T24" s="1170"/>
      <c r="U24" s="1225"/>
      <c r="V24" s="1226"/>
      <c r="W24" s="1226"/>
      <c r="X24" s="1226"/>
      <c r="Y24" s="1226"/>
      <c r="Z24" s="1226"/>
      <c r="AA24" s="1226"/>
      <c r="AB24" s="1002"/>
      <c r="AC24" s="134"/>
      <c r="AD24" s="94"/>
      <c r="AE24" s="94"/>
    </row>
    <row r="25" spans="1:50" ht="24.95" customHeight="1" x14ac:dyDescent="0.15">
      <c r="A25" s="944" t="s">
        <v>381</v>
      </c>
      <c r="B25" s="1243"/>
      <c r="C25" s="1243"/>
      <c r="D25" s="1243"/>
      <c r="E25" s="1243"/>
      <c r="F25" s="1244"/>
      <c r="G25" s="1206" t="s">
        <v>882</v>
      </c>
      <c r="H25" s="1207"/>
      <c r="I25" s="1207"/>
      <c r="J25" s="1207"/>
      <c r="K25" s="1207"/>
      <c r="L25" s="1207"/>
      <c r="M25" s="1207"/>
      <c r="N25" s="1207"/>
      <c r="O25" s="1227" t="s">
        <v>66</v>
      </c>
      <c r="P25" s="1227"/>
      <c r="Q25" s="1227"/>
      <c r="R25" s="1209" t="s">
        <v>882</v>
      </c>
      <c r="S25" s="1209"/>
      <c r="T25" s="1209"/>
      <c r="U25" s="1209"/>
      <c r="V25" s="1209"/>
      <c r="W25" s="1209"/>
      <c r="X25" s="1209"/>
      <c r="Y25" s="1209"/>
      <c r="Z25" s="1209"/>
      <c r="AA25" s="1228" t="s">
        <v>603</v>
      </c>
      <c r="AB25" s="1229"/>
      <c r="AC25" s="134"/>
      <c r="AD25" s="94"/>
      <c r="AE25" s="134"/>
      <c r="AF25" s="134"/>
      <c r="AG25" s="134"/>
      <c r="AH25" s="134"/>
      <c r="AI25" s="134"/>
      <c r="AJ25" s="134"/>
      <c r="AK25" s="134"/>
      <c r="AL25" s="134"/>
      <c r="AM25" s="134"/>
      <c r="AN25" s="134"/>
      <c r="AO25" s="134"/>
      <c r="AP25" s="134"/>
      <c r="AQ25" s="134"/>
      <c r="AR25" s="134"/>
      <c r="AS25" s="134"/>
      <c r="AT25" s="134"/>
      <c r="AU25" s="134"/>
      <c r="AV25" s="134"/>
      <c r="AW25" s="134"/>
      <c r="AX25" s="134"/>
    </row>
    <row r="26" spans="1:50" ht="24.95" customHeight="1" x14ac:dyDescent="0.15">
      <c r="A26" s="944" t="s">
        <v>604</v>
      </c>
      <c r="B26" s="1243"/>
      <c r="C26" s="1243"/>
      <c r="D26" s="1243"/>
      <c r="E26" s="1243"/>
      <c r="F26" s="1244"/>
      <c r="G26" s="1214"/>
      <c r="H26" s="1214"/>
      <c r="I26" s="1214"/>
      <c r="J26" s="1214"/>
      <c r="K26" s="1214"/>
      <c r="L26" s="1214"/>
      <c r="M26" s="1214"/>
      <c r="N26" s="1214"/>
      <c r="O26" s="1214"/>
      <c r="P26" s="1214"/>
      <c r="Q26" s="1214"/>
      <c r="R26" s="1214"/>
      <c r="S26" s="1214"/>
      <c r="T26" s="1214"/>
      <c r="U26" s="1214"/>
      <c r="V26" s="1214"/>
      <c r="W26" s="1214"/>
      <c r="X26" s="1214"/>
      <c r="Y26" s="1214"/>
      <c r="Z26" s="1214"/>
      <c r="AA26" s="1214"/>
      <c r="AB26" s="1098"/>
      <c r="AC26" s="134"/>
      <c r="AD26" s="94"/>
      <c r="AE26" s="94"/>
    </row>
    <row r="27" spans="1:50" ht="24.95" customHeight="1" x14ac:dyDescent="0.15">
      <c r="A27" s="935" t="s">
        <v>605</v>
      </c>
      <c r="B27" s="1238"/>
      <c r="C27" s="1238"/>
      <c r="D27" s="1238"/>
      <c r="E27" s="1238"/>
      <c r="F27" s="1239"/>
      <c r="G27" s="1251" t="s">
        <v>606</v>
      </c>
      <c r="H27" s="1252"/>
      <c r="I27" s="1252"/>
      <c r="J27" s="1252"/>
      <c r="K27" s="1252"/>
      <c r="L27" s="1252"/>
      <c r="M27" s="1252"/>
      <c r="N27" s="1252"/>
      <c r="O27" s="1252"/>
      <c r="P27" s="1252"/>
      <c r="Q27" s="1252"/>
      <c r="R27" s="1252"/>
      <c r="S27" s="1252"/>
      <c r="T27" s="1252"/>
      <c r="U27" s="1252"/>
      <c r="V27" s="1252"/>
      <c r="W27" s="1252"/>
      <c r="X27" s="1252"/>
      <c r="Y27" s="1252"/>
      <c r="Z27" s="1252"/>
      <c r="AA27" s="1252"/>
      <c r="AB27" s="1253"/>
      <c r="AC27" s="134"/>
      <c r="AD27" s="94"/>
      <c r="AE27" s="94"/>
    </row>
    <row r="28" spans="1:50" ht="21.95" customHeight="1" x14ac:dyDescent="0.15">
      <c r="A28" s="1240"/>
      <c r="B28" s="1241"/>
      <c r="C28" s="1241"/>
      <c r="D28" s="1241"/>
      <c r="E28" s="1241"/>
      <c r="F28" s="1242"/>
      <c r="G28" s="1235"/>
      <c r="H28" s="1236"/>
      <c r="I28" s="1236"/>
      <c r="J28" s="1236"/>
      <c r="K28" s="1236"/>
      <c r="L28" s="1236"/>
      <c r="M28" s="1236"/>
      <c r="N28" s="1236"/>
      <c r="O28" s="1236"/>
      <c r="P28" s="1236"/>
      <c r="Q28" s="1236"/>
      <c r="R28" s="1236"/>
      <c r="S28" s="1236"/>
      <c r="T28" s="1236"/>
      <c r="U28" s="1236"/>
      <c r="V28" s="1236"/>
      <c r="W28" s="1236"/>
      <c r="X28" s="1236"/>
      <c r="Y28" s="1236"/>
      <c r="Z28" s="1236"/>
      <c r="AA28" s="1236"/>
      <c r="AB28" s="1237"/>
      <c r="AC28" s="134"/>
      <c r="AD28" s="94"/>
      <c r="AE28" s="94"/>
    </row>
    <row r="29" spans="1:50" ht="24.95" customHeight="1" x14ac:dyDescent="0.15">
      <c r="A29" s="944" t="s">
        <v>607</v>
      </c>
      <c r="B29" s="1243"/>
      <c r="C29" s="1243"/>
      <c r="D29" s="1243"/>
      <c r="E29" s="1243"/>
      <c r="F29" s="1244"/>
      <c r="G29" s="1248"/>
      <c r="H29" s="1249"/>
      <c r="I29" s="1249"/>
      <c r="J29" s="1249"/>
      <c r="K29" s="1249"/>
      <c r="L29" s="1249"/>
      <c r="M29" s="1249"/>
      <c r="N29" s="1249"/>
      <c r="O29" s="1249"/>
      <c r="P29" s="1249"/>
      <c r="Q29" s="1249"/>
      <c r="R29" s="1249"/>
      <c r="S29" s="1249"/>
      <c r="T29" s="1249"/>
      <c r="U29" s="1249"/>
      <c r="V29" s="1249"/>
      <c r="W29" s="1249"/>
      <c r="X29" s="1249"/>
      <c r="Y29" s="1249"/>
      <c r="Z29" s="1249"/>
      <c r="AA29" s="1249"/>
      <c r="AB29" s="1250"/>
      <c r="AC29" s="134"/>
      <c r="AD29" s="94"/>
      <c r="AE29" s="94"/>
    </row>
    <row r="30" spans="1:50" s="105" customFormat="1" ht="24.95" customHeight="1" x14ac:dyDescent="0.15">
      <c r="A30" s="935" t="s">
        <v>608</v>
      </c>
      <c r="B30" s="1238"/>
      <c r="C30" s="1238"/>
      <c r="D30" s="1238"/>
      <c r="E30" s="1238"/>
      <c r="F30" s="1239"/>
      <c r="G30" s="1251" t="s">
        <v>609</v>
      </c>
      <c r="H30" s="1252"/>
      <c r="I30" s="1252"/>
      <c r="J30" s="1252"/>
      <c r="K30" s="1252"/>
      <c r="L30" s="1252"/>
      <c r="M30" s="1252"/>
      <c r="N30" s="1252"/>
      <c r="O30" s="1252"/>
      <c r="P30" s="1252"/>
      <c r="Q30" s="1252"/>
      <c r="R30" s="1252"/>
      <c r="S30" s="1252"/>
      <c r="T30" s="1252"/>
      <c r="U30" s="1252"/>
      <c r="V30" s="1252"/>
      <c r="W30" s="1252"/>
      <c r="X30" s="1252"/>
      <c r="Y30" s="1252"/>
      <c r="Z30" s="1252"/>
      <c r="AA30" s="1252"/>
      <c r="AB30" s="1253"/>
      <c r="AC30" s="204"/>
      <c r="AD30" s="114"/>
      <c r="AE30" s="114"/>
    </row>
    <row r="31" spans="1:50" s="105" customFormat="1" ht="24.95" customHeight="1" x14ac:dyDescent="0.15">
      <c r="A31" s="1245"/>
      <c r="B31" s="1246"/>
      <c r="C31" s="1246"/>
      <c r="D31" s="1246"/>
      <c r="E31" s="1246"/>
      <c r="F31" s="1247"/>
      <c r="G31" s="1232"/>
      <c r="H31" s="1233"/>
      <c r="I31" s="1233"/>
      <c r="J31" s="1233"/>
      <c r="K31" s="1233"/>
      <c r="L31" s="1233"/>
      <c r="M31" s="1233"/>
      <c r="N31" s="1233"/>
      <c r="O31" s="1233"/>
      <c r="P31" s="1233"/>
      <c r="Q31" s="1233"/>
      <c r="R31" s="1233"/>
      <c r="S31" s="1233"/>
      <c r="T31" s="1233"/>
      <c r="U31" s="1233"/>
      <c r="V31" s="1233"/>
      <c r="W31" s="1233"/>
      <c r="X31" s="1233"/>
      <c r="Y31" s="1233"/>
      <c r="Z31" s="1233"/>
      <c r="AA31" s="1233"/>
      <c r="AB31" s="1234"/>
      <c r="AC31" s="204"/>
      <c r="AD31" s="114"/>
      <c r="AE31" s="114"/>
    </row>
    <row r="32" spans="1:50" s="105" customFormat="1" ht="24.95" customHeight="1" x14ac:dyDescent="0.15">
      <c r="A32" s="1240"/>
      <c r="B32" s="1241"/>
      <c r="C32" s="1241"/>
      <c r="D32" s="1241"/>
      <c r="E32" s="1241"/>
      <c r="F32" s="1242"/>
      <c r="G32" s="1235"/>
      <c r="H32" s="1236"/>
      <c r="I32" s="1236"/>
      <c r="J32" s="1236"/>
      <c r="K32" s="1236"/>
      <c r="L32" s="1236"/>
      <c r="M32" s="1236"/>
      <c r="N32" s="1236"/>
      <c r="O32" s="1236"/>
      <c r="P32" s="1236"/>
      <c r="Q32" s="1236"/>
      <c r="R32" s="1236"/>
      <c r="S32" s="1236"/>
      <c r="T32" s="1236"/>
      <c r="U32" s="1236"/>
      <c r="V32" s="1236"/>
      <c r="W32" s="1236"/>
      <c r="X32" s="1236"/>
      <c r="Y32" s="1236"/>
      <c r="Z32" s="1236"/>
      <c r="AA32" s="1236"/>
      <c r="AB32" s="1237"/>
      <c r="AC32" s="205"/>
      <c r="AD32" s="197"/>
      <c r="AE32" s="197"/>
    </row>
    <row r="33" spans="1:31" s="105" customFormat="1" ht="21.95" customHeight="1" x14ac:dyDescent="0.15">
      <c r="A33" s="134" t="s">
        <v>610</v>
      </c>
      <c r="B33" s="134"/>
      <c r="C33" s="134"/>
      <c r="D33" s="134"/>
      <c r="E33" s="134"/>
      <c r="F33" s="134"/>
      <c r="G33" s="134"/>
      <c r="H33" s="134"/>
      <c r="I33" s="134"/>
      <c r="J33" s="206"/>
      <c r="K33" s="134"/>
      <c r="L33" s="134"/>
      <c r="M33" s="207"/>
      <c r="N33" s="207"/>
      <c r="O33" s="207"/>
      <c r="P33" s="207"/>
      <c r="Q33" s="207"/>
      <c r="R33" s="207"/>
      <c r="S33" s="206"/>
      <c r="T33" s="206"/>
      <c r="U33" s="206"/>
      <c r="V33" s="134"/>
      <c r="W33" s="134"/>
      <c r="X33" s="134"/>
      <c r="Y33" s="206"/>
      <c r="Z33" s="206"/>
      <c r="AA33" s="206"/>
      <c r="AB33" s="206"/>
      <c r="AC33" s="205"/>
      <c r="AD33" s="197"/>
      <c r="AE33" s="197"/>
    </row>
    <row r="34" spans="1:31" s="105" customFormat="1" ht="21.95" customHeight="1" x14ac:dyDescent="0.15">
      <c r="A34" s="134" t="s">
        <v>611</v>
      </c>
      <c r="B34" s="134"/>
      <c r="C34" s="134"/>
      <c r="D34" s="134"/>
      <c r="E34" s="134"/>
      <c r="F34" s="134"/>
      <c r="G34" s="134"/>
      <c r="H34" s="134"/>
      <c r="I34" s="134"/>
      <c r="J34" s="134"/>
      <c r="K34" s="134"/>
      <c r="L34" s="134"/>
      <c r="M34" s="137"/>
      <c r="N34" s="137"/>
      <c r="O34" s="137"/>
      <c r="P34" s="137"/>
      <c r="Q34" s="137"/>
      <c r="R34" s="137"/>
      <c r="S34" s="134"/>
      <c r="T34" s="134"/>
      <c r="U34" s="134"/>
      <c r="V34" s="134"/>
      <c r="W34" s="134"/>
      <c r="X34" s="134"/>
      <c r="Y34" s="134"/>
      <c r="Z34" s="134"/>
      <c r="AA34" s="134"/>
      <c r="AB34" s="134"/>
      <c r="AC34" s="203"/>
    </row>
    <row r="35" spans="1:31" s="105" customFormat="1" ht="21.95" customHeight="1" x14ac:dyDescent="0.15">
      <c r="A35" s="134" t="s">
        <v>612</v>
      </c>
      <c r="B35" s="134"/>
      <c r="C35" s="134"/>
      <c r="D35" s="134"/>
      <c r="E35" s="134"/>
      <c r="F35" s="134"/>
      <c r="G35" s="134"/>
      <c r="H35" s="134"/>
      <c r="I35" s="134"/>
      <c r="J35" s="134"/>
      <c r="K35" s="134"/>
      <c r="L35" s="134"/>
      <c r="M35" s="137"/>
      <c r="N35" s="137"/>
      <c r="O35" s="137"/>
      <c r="P35" s="137"/>
      <c r="Q35" s="137"/>
      <c r="R35" s="137"/>
      <c r="S35" s="134"/>
      <c r="T35" s="134"/>
      <c r="U35" s="134"/>
      <c r="V35" s="134"/>
      <c r="W35" s="134"/>
      <c r="X35" s="134"/>
      <c r="Y35" s="134"/>
      <c r="Z35" s="134"/>
      <c r="AA35" s="134"/>
      <c r="AB35" s="134"/>
      <c r="AC35" s="203"/>
    </row>
  </sheetData>
  <sheetProtection sheet="1" objects="1" scenarios="1"/>
  <mergeCells count="71">
    <mergeCell ref="G22:T22"/>
    <mergeCell ref="G21:AB21"/>
    <mergeCell ref="O18:T18"/>
    <mergeCell ref="G15:J15"/>
    <mergeCell ref="K15:N15"/>
    <mergeCell ref="K17:N17"/>
    <mergeCell ref="O17:T17"/>
    <mergeCell ref="U17:X17"/>
    <mergeCell ref="G18:J18"/>
    <mergeCell ref="G19:J19"/>
    <mergeCell ref="K19:N19"/>
    <mergeCell ref="O19:T19"/>
    <mergeCell ref="G16:J16"/>
    <mergeCell ref="K16:N16"/>
    <mergeCell ref="G26:AB26"/>
    <mergeCell ref="G29:AB29"/>
    <mergeCell ref="G27:AB27"/>
    <mergeCell ref="G30:AB30"/>
    <mergeCell ref="U5:AB5"/>
    <mergeCell ref="U7:AB7"/>
    <mergeCell ref="O16:T16"/>
    <mergeCell ref="U16:X16"/>
    <mergeCell ref="Y16:AB16"/>
    <mergeCell ref="U10:AA10"/>
    <mergeCell ref="O5:T5"/>
    <mergeCell ref="O7:T7"/>
    <mergeCell ref="O10:T10"/>
    <mergeCell ref="S8:T8"/>
    <mergeCell ref="U19:X19"/>
    <mergeCell ref="Y19:AB19"/>
    <mergeCell ref="G31:AB31"/>
    <mergeCell ref="G32:AB32"/>
    <mergeCell ref="G28:AB28"/>
    <mergeCell ref="A27:F28"/>
    <mergeCell ref="A1:G1"/>
    <mergeCell ref="A26:F26"/>
    <mergeCell ref="A25:F25"/>
    <mergeCell ref="A23:F24"/>
    <mergeCell ref="A21:F22"/>
    <mergeCell ref="A15:F20"/>
    <mergeCell ref="A7:D7"/>
    <mergeCell ref="A5:D5"/>
    <mergeCell ref="E5:L5"/>
    <mergeCell ref="E7:K7"/>
    <mergeCell ref="A29:F29"/>
    <mergeCell ref="A30:F32"/>
    <mergeCell ref="R25:Z25"/>
    <mergeCell ref="Y20:AB20"/>
    <mergeCell ref="O23:U24"/>
    <mergeCell ref="K18:N18"/>
    <mergeCell ref="U18:X18"/>
    <mergeCell ref="Y18:AB18"/>
    <mergeCell ref="U22:AB22"/>
    <mergeCell ref="O25:Q25"/>
    <mergeCell ref="G25:N25"/>
    <mergeCell ref="AA25:AB25"/>
    <mergeCell ref="G20:J20"/>
    <mergeCell ref="V23:AB24"/>
    <mergeCell ref="K20:N20"/>
    <mergeCell ref="O20:T20"/>
    <mergeCell ref="U20:X20"/>
    <mergeCell ref="G23:N24"/>
    <mergeCell ref="U1:AB1"/>
    <mergeCell ref="O15:T15"/>
    <mergeCell ref="U15:X15"/>
    <mergeCell ref="Y15:AB15"/>
    <mergeCell ref="Y17:AB17"/>
    <mergeCell ref="A3:AB3"/>
    <mergeCell ref="G17:J17"/>
    <mergeCell ref="P8:R8"/>
    <mergeCell ref="O11:T11"/>
  </mergeCells>
  <phoneticPr fontId="2"/>
  <dataValidations count="3">
    <dataValidation imeMode="on" allowBlank="1" showInputMessage="1" showErrorMessage="1" sqref="O8:S8 U7:AB7 U10:AA10 U5:AB5 G31:AB32 G28:AB29 V23:AB24 E5:L5 U16:AB20 G16:N20 E7:L7 G22:G23 U22 G26:AB26" xr:uid="{00000000-0002-0000-0C00-000000000000}"/>
    <dataValidation imeMode="off" allowBlank="1" showInputMessage="1" showErrorMessage="1" sqref="O16:T20" xr:uid="{00000000-0002-0000-0C00-000001000000}"/>
    <dataValidation imeMode="off" allowBlank="1" showInputMessage="1" showErrorMessage="1" prompt="10/1/1 or 1/1" sqref="R25:Z25 G25:N25 U1:AB1" xr:uid="{00000000-0002-0000-0C00-000002000000}"/>
  </dataValidations>
  <pageMargins left="0.78740157480314965" right="0.19685039370078741" top="0.78740157480314965" bottom="0.39370078740157483" header="0.51181102362204722" footer="0.51181102362204722"/>
  <pageSetup paperSize="9"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3"/>
  <dimension ref="A1:AE146"/>
  <sheetViews>
    <sheetView showGridLines="0" zoomScaleNormal="100" workbookViewId="0">
      <selection activeCell="F18" sqref="F18:AB18"/>
    </sheetView>
  </sheetViews>
  <sheetFormatPr defaultRowHeight="13.5" x14ac:dyDescent="0.15"/>
  <cols>
    <col min="1" max="12" width="3.625" style="123" customWidth="1"/>
    <col min="13" max="14" width="3.625" style="122" customWidth="1"/>
    <col min="15" max="15" width="2.625" style="122" customWidth="1"/>
    <col min="16" max="16" width="0.875" style="122" customWidth="1"/>
    <col min="17" max="17" width="3.625" style="122" customWidth="1"/>
    <col min="18" max="18" width="0.875" style="122" customWidth="1"/>
    <col min="19" max="19" width="2.625" style="123" customWidth="1"/>
    <col min="20" max="35" width="3.625" style="123" customWidth="1"/>
    <col min="36" max="16384" width="9" style="123"/>
  </cols>
  <sheetData>
    <row r="1" spans="1:31" ht="21.95" customHeight="1" x14ac:dyDescent="0.15">
      <c r="A1" s="419" t="s">
        <v>613</v>
      </c>
      <c r="B1" s="420"/>
      <c r="C1" s="420"/>
      <c r="D1" s="420"/>
      <c r="E1" s="420"/>
      <c r="F1" s="420"/>
      <c r="G1" s="421"/>
      <c r="S1" s="99"/>
      <c r="T1" s="99"/>
      <c r="U1" s="825" t="str">
        <f>IF(表紙!AD35="","　　年　　月　　日",表紙!AD35)</f>
        <v>　　年　　月　　日</v>
      </c>
      <c r="V1" s="825"/>
      <c r="W1" s="825"/>
      <c r="X1" s="825"/>
      <c r="Y1" s="825"/>
      <c r="Z1" s="825"/>
      <c r="AA1" s="825"/>
      <c r="AB1" s="825"/>
    </row>
    <row r="2" spans="1:31" ht="21.95" customHeight="1" x14ac:dyDescent="0.15">
      <c r="A2" s="94"/>
      <c r="B2" s="94"/>
      <c r="C2" s="94"/>
      <c r="D2" s="94"/>
      <c r="E2" s="94"/>
      <c r="F2" s="94"/>
      <c r="G2" s="94"/>
      <c r="Q2" s="179"/>
      <c r="R2" s="179"/>
      <c r="S2" s="99"/>
      <c r="T2" s="99"/>
      <c r="U2" s="99"/>
      <c r="V2" s="98"/>
      <c r="W2" s="98"/>
      <c r="X2" s="98"/>
      <c r="Y2" s="98"/>
      <c r="Z2" s="98"/>
      <c r="AA2" s="98"/>
      <c r="AB2" s="98"/>
    </row>
    <row r="3" spans="1:31" ht="21.95" customHeight="1" x14ac:dyDescent="0.15">
      <c r="A3" s="824" t="s">
        <v>614</v>
      </c>
      <c r="B3" s="824"/>
      <c r="C3" s="824"/>
      <c r="D3" s="824"/>
      <c r="E3" s="824"/>
      <c r="F3" s="824"/>
      <c r="G3" s="824"/>
      <c r="H3" s="824"/>
      <c r="I3" s="824"/>
      <c r="J3" s="824"/>
      <c r="K3" s="824"/>
      <c r="L3" s="824"/>
      <c r="M3" s="824"/>
      <c r="N3" s="824"/>
      <c r="O3" s="824"/>
      <c r="P3" s="824"/>
      <c r="Q3" s="824"/>
      <c r="R3" s="824"/>
      <c r="S3" s="824"/>
      <c r="T3" s="824"/>
      <c r="U3" s="824"/>
      <c r="V3" s="824"/>
      <c r="W3" s="824"/>
      <c r="X3" s="824"/>
      <c r="Y3" s="824"/>
      <c r="Z3" s="824"/>
      <c r="AA3" s="824"/>
      <c r="AB3" s="824"/>
    </row>
    <row r="4" spans="1:31" ht="21.95" customHeight="1" x14ac:dyDescent="0.15">
      <c r="A4" s="180"/>
      <c r="B4" s="180"/>
      <c r="C4" s="180"/>
      <c r="D4" s="180"/>
      <c r="E4" s="180"/>
      <c r="F4" s="180"/>
      <c r="G4" s="180"/>
      <c r="H4" s="180"/>
      <c r="I4" s="180"/>
      <c r="J4" s="180"/>
      <c r="K4" s="180"/>
      <c r="L4" s="180"/>
      <c r="M4" s="181"/>
      <c r="N4" s="181"/>
      <c r="O4" s="181"/>
      <c r="P4" s="181"/>
      <c r="Q4" s="181"/>
      <c r="R4" s="181"/>
      <c r="S4" s="180"/>
      <c r="T4" s="180"/>
      <c r="U4" s="180"/>
      <c r="V4" s="180"/>
      <c r="W4" s="180"/>
      <c r="X4" s="180"/>
      <c r="Y4" s="180"/>
      <c r="Z4" s="180"/>
      <c r="AA4" s="180"/>
      <c r="AB4" s="180"/>
      <c r="AC4" s="180"/>
      <c r="AD4" s="180"/>
      <c r="AE4" s="180"/>
    </row>
    <row r="5" spans="1:31" ht="21.95" customHeight="1" x14ac:dyDescent="0.15">
      <c r="A5" s="422" t="s">
        <v>74</v>
      </c>
      <c r="B5" s="422"/>
      <c r="C5" s="422"/>
      <c r="D5" s="422"/>
      <c r="E5" s="831"/>
      <c r="F5" s="831"/>
      <c r="G5" s="831"/>
      <c r="H5" s="831"/>
      <c r="I5" s="831"/>
      <c r="J5" s="831"/>
      <c r="K5" s="831"/>
      <c r="L5" s="831"/>
      <c r="M5" s="128"/>
      <c r="N5" s="128"/>
      <c r="O5" s="422" t="s">
        <v>140</v>
      </c>
      <c r="P5" s="422"/>
      <c r="Q5" s="422"/>
      <c r="R5" s="422"/>
      <c r="S5" s="422"/>
      <c r="T5" s="422"/>
      <c r="U5" s="831" t="str">
        <f>IF(表紙!J36="","",表紙!J36)</f>
        <v/>
      </c>
      <c r="V5" s="831"/>
      <c r="W5" s="831"/>
      <c r="X5" s="831"/>
      <c r="Y5" s="831"/>
      <c r="Z5" s="831"/>
      <c r="AA5" s="831"/>
      <c r="AB5" s="831"/>
      <c r="AC5" s="94"/>
      <c r="AD5" s="94"/>
      <c r="AE5" s="94"/>
    </row>
    <row r="6" spans="1:31" ht="21.95" customHeight="1" x14ac:dyDescent="0.15">
      <c r="A6" s="77"/>
      <c r="B6" s="77"/>
      <c r="C6" s="77"/>
      <c r="D6" s="77"/>
      <c r="E6" s="77"/>
      <c r="F6" s="77"/>
      <c r="G6" s="77"/>
      <c r="H6" s="77"/>
      <c r="I6" s="77"/>
      <c r="J6" s="77"/>
      <c r="K6" s="77"/>
      <c r="L6" s="77"/>
      <c r="M6" s="128"/>
      <c r="N6" s="128"/>
      <c r="O6" s="128"/>
      <c r="P6" s="128"/>
      <c r="Q6" s="128"/>
      <c r="R6" s="128"/>
      <c r="S6" s="77"/>
      <c r="T6" s="77"/>
      <c r="U6" s="77"/>
      <c r="V6" s="77"/>
      <c r="W6" s="77"/>
      <c r="X6" s="77"/>
      <c r="Y6" s="77"/>
      <c r="Z6" s="77"/>
      <c r="AA6" s="77"/>
      <c r="AB6" s="77"/>
      <c r="AC6" s="94"/>
      <c r="AD6" s="94"/>
      <c r="AE6" s="94"/>
    </row>
    <row r="7" spans="1:31" s="105" customFormat="1" ht="21.95" customHeight="1" x14ac:dyDescent="0.15">
      <c r="A7" s="422" t="s">
        <v>376</v>
      </c>
      <c r="B7" s="422"/>
      <c r="C7" s="422"/>
      <c r="D7" s="422"/>
      <c r="E7" s="831"/>
      <c r="F7" s="831"/>
      <c r="G7" s="831"/>
      <c r="H7" s="831"/>
      <c r="I7" s="831"/>
      <c r="J7" s="831"/>
      <c r="K7" s="831"/>
      <c r="L7" s="311" t="s">
        <v>79</v>
      </c>
      <c r="M7" s="128"/>
      <c r="N7" s="182"/>
      <c r="O7" s="422" t="s">
        <v>144</v>
      </c>
      <c r="P7" s="422"/>
      <c r="Q7" s="422"/>
      <c r="R7" s="422"/>
      <c r="S7" s="422"/>
      <c r="T7" s="422"/>
      <c r="U7" s="831"/>
      <c r="V7" s="831"/>
      <c r="W7" s="831"/>
      <c r="X7" s="831"/>
      <c r="Y7" s="831"/>
      <c r="Z7" s="831"/>
      <c r="AA7" s="831"/>
      <c r="AB7" s="831"/>
    </row>
    <row r="8" spans="1:31" s="105" customFormat="1" ht="21.95" customHeight="1" x14ac:dyDescent="0.15">
      <c r="A8" s="77"/>
      <c r="B8" s="77"/>
      <c r="C8" s="77"/>
      <c r="D8" s="77"/>
      <c r="E8" s="77"/>
      <c r="F8" s="77"/>
      <c r="G8" s="77"/>
      <c r="H8" s="77"/>
      <c r="I8" s="77"/>
      <c r="J8" s="77"/>
      <c r="K8" s="77"/>
      <c r="L8" s="77"/>
      <c r="M8" s="128"/>
      <c r="N8" s="182"/>
      <c r="O8" s="77" t="s">
        <v>355</v>
      </c>
      <c r="P8" s="1221"/>
      <c r="Q8" s="1221"/>
      <c r="R8" s="1221"/>
      <c r="S8" s="826" t="s">
        <v>377</v>
      </c>
      <c r="T8" s="826"/>
      <c r="U8" s="77"/>
      <c r="V8" s="77"/>
      <c r="W8" s="77"/>
      <c r="X8" s="77"/>
      <c r="Y8" s="77"/>
      <c r="Z8" s="77"/>
      <c r="AA8" s="77"/>
      <c r="AB8" s="77"/>
    </row>
    <row r="9" spans="1:31" s="105" customFormat="1" ht="21.95" customHeight="1" x14ac:dyDescent="0.15">
      <c r="A9" s="77"/>
      <c r="B9" s="77"/>
      <c r="C9" s="77"/>
      <c r="D9" s="77"/>
      <c r="E9" s="77"/>
      <c r="F9" s="77"/>
      <c r="G9" s="77"/>
      <c r="H9" s="183"/>
      <c r="I9" s="183"/>
      <c r="J9" s="77"/>
      <c r="K9" s="77"/>
      <c r="L9" s="77"/>
      <c r="M9" s="128"/>
      <c r="N9" s="182"/>
      <c r="O9" s="128"/>
      <c r="P9" s="128"/>
      <c r="Q9" s="128"/>
      <c r="R9" s="128"/>
      <c r="S9" s="77"/>
      <c r="T9" s="77"/>
      <c r="U9" s="77"/>
      <c r="V9" s="77"/>
      <c r="W9" s="77"/>
      <c r="X9" s="77"/>
      <c r="Y9" s="77"/>
      <c r="Z9" s="77"/>
      <c r="AA9" s="77"/>
      <c r="AB9" s="77"/>
    </row>
    <row r="10" spans="1:31" s="105" customFormat="1" ht="21.95" customHeight="1" x14ac:dyDescent="0.15">
      <c r="A10" s="77"/>
      <c r="B10" s="77"/>
      <c r="C10" s="77"/>
      <c r="D10" s="77"/>
      <c r="E10" s="77"/>
      <c r="F10" s="77"/>
      <c r="G10" s="77"/>
      <c r="H10" s="183"/>
      <c r="I10" s="183"/>
      <c r="J10" s="77"/>
      <c r="K10" s="77"/>
      <c r="L10" s="77"/>
      <c r="M10" s="128"/>
      <c r="N10" s="182"/>
      <c r="O10" s="1263" t="s">
        <v>378</v>
      </c>
      <c r="P10" s="1263"/>
      <c r="Q10" s="1263"/>
      <c r="R10" s="1263"/>
      <c r="S10" s="1263"/>
      <c r="T10" s="1263"/>
      <c r="U10" s="831"/>
      <c r="V10" s="831"/>
      <c r="W10" s="831"/>
      <c r="X10" s="831"/>
      <c r="Y10" s="831"/>
      <c r="Z10" s="831"/>
      <c r="AA10" s="831"/>
      <c r="AB10" s="130" t="s">
        <v>588</v>
      </c>
    </row>
    <row r="11" spans="1:31" s="105" customFormat="1" ht="21.95" customHeight="1" x14ac:dyDescent="0.15">
      <c r="A11" s="77"/>
      <c r="B11" s="77"/>
      <c r="C11" s="77"/>
      <c r="D11" s="77"/>
      <c r="E11" s="77"/>
      <c r="F11" s="77"/>
      <c r="G11" s="77"/>
      <c r="H11" s="183"/>
      <c r="I11" s="183"/>
      <c r="J11" s="77"/>
      <c r="K11" s="77"/>
      <c r="L11" s="77"/>
      <c r="M11" s="128"/>
      <c r="N11" s="182"/>
      <c r="O11" s="1263" t="s">
        <v>379</v>
      </c>
      <c r="P11" s="1263"/>
      <c r="Q11" s="1263"/>
      <c r="R11" s="1263"/>
      <c r="S11" s="1263"/>
      <c r="T11" s="1263"/>
      <c r="U11" s="77"/>
      <c r="V11" s="77"/>
      <c r="W11" s="77"/>
      <c r="X11" s="77"/>
      <c r="Y11" s="77"/>
      <c r="Z11" s="77"/>
      <c r="AA11" s="77"/>
      <c r="AB11" s="77"/>
    </row>
    <row r="12" spans="1:31" s="105" customFormat="1" ht="21.95" customHeight="1" x14ac:dyDescent="0.15">
      <c r="A12" s="77"/>
      <c r="B12" s="77"/>
      <c r="C12" s="77"/>
      <c r="D12" s="77"/>
      <c r="E12" s="77"/>
      <c r="F12" s="77"/>
      <c r="G12" s="77"/>
      <c r="H12" s="183"/>
      <c r="I12" s="183"/>
      <c r="J12" s="77"/>
      <c r="K12" s="77"/>
      <c r="L12" s="77"/>
      <c r="M12" s="128"/>
      <c r="N12" s="128"/>
      <c r="O12" s="128"/>
      <c r="P12" s="128"/>
      <c r="Q12" s="128"/>
      <c r="R12" s="128"/>
      <c r="S12" s="77"/>
      <c r="T12" s="77"/>
      <c r="U12" s="77"/>
      <c r="V12" s="77"/>
      <c r="W12" s="77"/>
      <c r="X12" s="77"/>
      <c r="Y12" s="77"/>
      <c r="Z12" s="77"/>
      <c r="AA12" s="77"/>
      <c r="AB12" s="77"/>
    </row>
    <row r="13" spans="1:31" s="105" customFormat="1" ht="21.95" customHeight="1" x14ac:dyDescent="0.15">
      <c r="A13" s="123"/>
      <c r="B13" s="123" t="s">
        <v>615</v>
      </c>
      <c r="C13" s="123"/>
      <c r="D13" s="94"/>
      <c r="E13" s="94"/>
      <c r="F13" s="94"/>
      <c r="G13" s="94"/>
      <c r="H13" s="94"/>
      <c r="I13" s="94"/>
      <c r="J13" s="94"/>
      <c r="K13" s="94"/>
      <c r="L13" s="94"/>
      <c r="M13" s="124"/>
      <c r="N13" s="124"/>
      <c r="O13" s="124"/>
      <c r="P13" s="124"/>
      <c r="Q13" s="124"/>
      <c r="R13" s="124"/>
      <c r="S13" s="94"/>
      <c r="T13" s="94"/>
      <c r="U13" s="94"/>
      <c r="V13" s="94"/>
      <c r="W13" s="94"/>
      <c r="X13" s="123"/>
      <c r="Y13" s="123"/>
      <c r="Z13" s="123"/>
      <c r="AA13" s="123"/>
      <c r="AB13" s="123"/>
    </row>
    <row r="14" spans="1:31" s="105" customFormat="1" ht="21.95" customHeight="1" x14ac:dyDescent="0.15">
      <c r="A14" s="123" t="s">
        <v>616</v>
      </c>
      <c r="B14" s="123"/>
      <c r="C14" s="123"/>
      <c r="D14" s="123"/>
      <c r="E14" s="123"/>
      <c r="F14" s="123"/>
      <c r="G14" s="123"/>
      <c r="H14" s="183"/>
      <c r="I14" s="183"/>
      <c r="J14" s="94"/>
      <c r="K14" s="94"/>
      <c r="L14" s="94"/>
      <c r="M14" s="124"/>
      <c r="N14" s="124"/>
      <c r="O14" s="124"/>
      <c r="P14" s="124"/>
      <c r="Q14" s="124"/>
      <c r="R14" s="124"/>
      <c r="S14" s="94"/>
      <c r="T14" s="94"/>
      <c r="U14" s="94"/>
      <c r="V14" s="94"/>
      <c r="W14" s="94"/>
      <c r="X14" s="123"/>
      <c r="Y14" s="123"/>
      <c r="Z14" s="123"/>
      <c r="AA14" s="123"/>
      <c r="AB14" s="123"/>
    </row>
    <row r="15" spans="1:31" s="105" customFormat="1" ht="21.95" customHeight="1" x14ac:dyDescent="0.15">
      <c r="A15" s="123"/>
      <c r="B15" s="123"/>
      <c r="C15" s="123"/>
      <c r="D15" s="123"/>
      <c r="E15" s="123"/>
      <c r="F15" s="123"/>
      <c r="G15" s="123"/>
      <c r="H15" s="183"/>
      <c r="I15" s="183"/>
      <c r="J15" s="94"/>
      <c r="K15" s="94"/>
      <c r="L15" s="94"/>
      <c r="M15" s="124"/>
      <c r="N15" s="124"/>
      <c r="O15" s="124"/>
      <c r="P15" s="124"/>
      <c r="Q15" s="124"/>
      <c r="R15" s="124"/>
      <c r="S15" s="94"/>
      <c r="T15" s="94"/>
      <c r="U15" s="94"/>
      <c r="V15" s="94"/>
      <c r="W15" s="94"/>
      <c r="X15" s="123"/>
      <c r="Y15" s="123"/>
      <c r="Z15" s="123"/>
      <c r="AA15" s="123"/>
      <c r="AB15" s="123"/>
    </row>
    <row r="16" spans="1:31" s="105" customFormat="1" ht="24.95" customHeight="1" x14ac:dyDescent="0.15">
      <c r="A16" s="134"/>
      <c r="B16" s="94"/>
      <c r="C16" s="94"/>
      <c r="D16" s="94"/>
      <c r="E16" s="94"/>
      <c r="F16" s="94"/>
      <c r="G16" s="134"/>
      <c r="H16" s="134"/>
      <c r="I16" s="134"/>
      <c r="J16" s="134"/>
      <c r="K16" s="134"/>
      <c r="L16" s="134"/>
      <c r="M16" s="954" t="s">
        <v>766</v>
      </c>
      <c r="N16" s="954"/>
      <c r="O16" s="134"/>
      <c r="P16" s="134"/>
      <c r="Q16" s="134"/>
      <c r="R16" s="134"/>
      <c r="S16" s="134"/>
      <c r="T16" s="134"/>
      <c r="U16" s="134"/>
      <c r="V16" s="134"/>
      <c r="W16" s="134"/>
      <c r="X16" s="134"/>
      <c r="Y16" s="134"/>
      <c r="Z16" s="134"/>
      <c r="AA16" s="134"/>
      <c r="AB16" s="134"/>
      <c r="AC16" s="203"/>
    </row>
    <row r="17" spans="1:31" s="105" customFormat="1" ht="24.95" customHeight="1" x14ac:dyDescent="0.15">
      <c r="A17" s="94"/>
      <c r="B17" s="94"/>
      <c r="C17" s="94"/>
      <c r="D17" s="94"/>
      <c r="E17" s="94"/>
      <c r="F17" s="94"/>
      <c r="G17" s="134"/>
      <c r="H17" s="134"/>
      <c r="I17" s="134"/>
      <c r="J17" s="134"/>
      <c r="K17" s="134"/>
      <c r="L17" s="134"/>
      <c r="M17" s="134"/>
      <c r="N17" s="134"/>
      <c r="O17" s="137"/>
      <c r="P17" s="137"/>
      <c r="Q17" s="137"/>
      <c r="R17" s="137"/>
      <c r="S17" s="137"/>
      <c r="T17" s="137"/>
      <c r="U17" s="137"/>
      <c r="V17" s="137"/>
      <c r="W17" s="137"/>
      <c r="X17" s="137"/>
      <c r="Y17" s="134"/>
      <c r="Z17" s="134"/>
      <c r="AA17" s="134"/>
      <c r="AB17" s="134"/>
      <c r="AC17" s="203"/>
    </row>
    <row r="18" spans="1:31" s="105" customFormat="1" ht="30" customHeight="1" x14ac:dyDescent="0.15">
      <c r="A18" s="606" t="s">
        <v>617</v>
      </c>
      <c r="B18" s="1213"/>
      <c r="C18" s="1213"/>
      <c r="D18" s="1213"/>
      <c r="E18" s="1212"/>
      <c r="F18" s="1258"/>
      <c r="G18" s="1259"/>
      <c r="H18" s="1259"/>
      <c r="I18" s="1259"/>
      <c r="J18" s="1259"/>
      <c r="K18" s="1259"/>
      <c r="L18" s="1259"/>
      <c r="M18" s="1259"/>
      <c r="N18" s="1259"/>
      <c r="O18" s="1259"/>
      <c r="P18" s="1259"/>
      <c r="Q18" s="1259"/>
      <c r="R18" s="1259"/>
      <c r="S18" s="1259"/>
      <c r="T18" s="1259"/>
      <c r="U18" s="1259"/>
      <c r="V18" s="1259"/>
      <c r="W18" s="1259"/>
      <c r="X18" s="1259"/>
      <c r="Y18" s="1259"/>
      <c r="Z18" s="1259"/>
      <c r="AA18" s="1259"/>
      <c r="AB18" s="1260"/>
      <c r="AC18" s="203"/>
    </row>
    <row r="19" spans="1:31" s="105" customFormat="1" ht="30" customHeight="1" x14ac:dyDescent="0.15">
      <c r="A19" s="392" t="s">
        <v>618</v>
      </c>
      <c r="B19" s="393"/>
      <c r="C19" s="397"/>
      <c r="D19" s="647" t="s">
        <v>762</v>
      </c>
      <c r="E19" s="424"/>
      <c r="F19" s="1261" t="s">
        <v>619</v>
      </c>
      <c r="G19" s="403"/>
      <c r="H19" s="403"/>
      <c r="I19" s="403"/>
      <c r="J19" s="403"/>
      <c r="K19" s="403"/>
      <c r="L19" s="403"/>
      <c r="M19" s="403"/>
      <c r="N19" s="404"/>
      <c r="O19" s="393" t="s">
        <v>620</v>
      </c>
      <c r="P19" s="393"/>
      <c r="Q19" s="393"/>
      <c r="R19" s="393"/>
      <c r="S19" s="397"/>
      <c r="T19" s="78"/>
      <c r="U19" s="291" t="s">
        <v>621</v>
      </c>
      <c r="V19" s="79"/>
      <c r="W19" s="291" t="s">
        <v>622</v>
      </c>
      <c r="X19" s="168"/>
      <c r="Y19" s="168"/>
      <c r="Z19" s="168"/>
      <c r="AA19" s="168"/>
      <c r="AB19" s="208"/>
      <c r="AC19" s="203"/>
    </row>
    <row r="20" spans="1:31" s="105" customFormat="1" ht="30" customHeight="1" x14ac:dyDescent="0.15">
      <c r="A20" s="390"/>
      <c r="B20" s="647"/>
      <c r="C20" s="424"/>
      <c r="D20" s="647"/>
      <c r="E20" s="424"/>
      <c r="F20" s="1262"/>
      <c r="G20" s="405"/>
      <c r="H20" s="405"/>
      <c r="I20" s="405"/>
      <c r="J20" s="405"/>
      <c r="K20" s="405"/>
      <c r="L20" s="405"/>
      <c r="M20" s="405"/>
      <c r="N20" s="406"/>
      <c r="O20" s="394"/>
      <c r="P20" s="394"/>
      <c r="Q20" s="394"/>
      <c r="R20" s="394"/>
      <c r="S20" s="398"/>
      <c r="T20" s="237"/>
      <c r="U20" s="132" t="s">
        <v>623</v>
      </c>
      <c r="V20" s="238"/>
      <c r="W20" s="132" t="s">
        <v>624</v>
      </c>
      <c r="X20" s="209" t="s">
        <v>129</v>
      </c>
      <c r="Y20" s="239"/>
      <c r="Z20" s="209" t="s">
        <v>623</v>
      </c>
      <c r="AA20" s="239"/>
      <c r="AB20" s="210" t="s">
        <v>624</v>
      </c>
      <c r="AC20" s="203"/>
    </row>
    <row r="21" spans="1:31" ht="30" customHeight="1" x14ac:dyDescent="0.15">
      <c r="A21" s="606" t="s">
        <v>625</v>
      </c>
      <c r="B21" s="1213"/>
      <c r="C21" s="1213"/>
      <c r="D21" s="1213"/>
      <c r="E21" s="1212"/>
      <c r="F21" s="1258" t="s">
        <v>730</v>
      </c>
      <c r="G21" s="1259"/>
      <c r="H21" s="1259"/>
      <c r="I21" s="1259"/>
      <c r="J21" s="1259"/>
      <c r="K21" s="1259"/>
      <c r="L21" s="1259"/>
      <c r="M21" s="1259"/>
      <c r="N21" s="1259"/>
      <c r="O21" s="1203"/>
      <c r="P21" s="1203"/>
      <c r="Q21" s="1203"/>
      <c r="R21" s="1203"/>
      <c r="S21" s="1203"/>
      <c r="T21" s="1203"/>
      <c r="U21" s="1203"/>
      <c r="V21" s="1203"/>
      <c r="W21" s="1203"/>
      <c r="X21" s="1203"/>
      <c r="Y21" s="1203"/>
      <c r="Z21" s="187" t="s">
        <v>729</v>
      </c>
      <c r="AA21" s="187"/>
      <c r="AB21" s="189"/>
      <c r="AC21" s="134"/>
      <c r="AD21" s="94"/>
      <c r="AE21" s="94"/>
    </row>
    <row r="22" spans="1:31" ht="30" customHeight="1" x14ac:dyDescent="0.15">
      <c r="A22" s="935" t="s">
        <v>626</v>
      </c>
      <c r="B22" s="936"/>
      <c r="C22" s="936"/>
      <c r="D22" s="936"/>
      <c r="E22" s="937"/>
      <c r="F22" s="1264" t="s">
        <v>627</v>
      </c>
      <c r="G22" s="1265"/>
      <c r="H22" s="1265"/>
      <c r="I22" s="1265"/>
      <c r="J22" s="1265"/>
      <c r="K22" s="1265"/>
      <c r="L22" s="1265"/>
      <c r="M22" s="1265"/>
      <c r="N22" s="1265"/>
      <c r="O22" s="1265"/>
      <c r="P22" s="1265"/>
      <c r="Q22" s="1265"/>
      <c r="R22" s="1265"/>
      <c r="S22" s="1265"/>
      <c r="T22" s="1265"/>
      <c r="U22" s="1265"/>
      <c r="V22" s="1265"/>
      <c r="W22" s="1265"/>
      <c r="X22" s="1265"/>
      <c r="Y22" s="1265"/>
      <c r="Z22" s="1265"/>
      <c r="AA22" s="1265"/>
      <c r="AB22" s="1266"/>
      <c r="AC22" s="134"/>
      <c r="AD22" s="94"/>
      <c r="AE22" s="94"/>
    </row>
    <row r="23" spans="1:31" ht="30" customHeight="1" x14ac:dyDescent="0.15">
      <c r="A23" s="938"/>
      <c r="B23" s="939"/>
      <c r="C23" s="939"/>
      <c r="D23" s="939"/>
      <c r="E23" s="940"/>
      <c r="F23" s="667" t="s">
        <v>731</v>
      </c>
      <c r="G23" s="396"/>
      <c r="H23" s="396"/>
      <c r="I23" s="396"/>
      <c r="J23" s="379"/>
      <c r="K23" s="379"/>
      <c r="L23" s="379"/>
      <c r="M23" s="379"/>
      <c r="N23" s="379"/>
      <c r="O23" s="379"/>
      <c r="P23" s="379"/>
      <c r="Q23" s="379"/>
      <c r="R23" s="379"/>
      <c r="S23" s="379"/>
      <c r="T23" s="379"/>
      <c r="U23" s="379"/>
      <c r="V23" s="379"/>
      <c r="W23" s="379"/>
      <c r="X23" s="379"/>
      <c r="Y23" s="379"/>
      <c r="Z23" s="131" t="s">
        <v>732</v>
      </c>
      <c r="AA23" s="131"/>
      <c r="AB23" s="191"/>
      <c r="AC23" s="134"/>
      <c r="AD23" s="94"/>
      <c r="AE23" s="94"/>
    </row>
    <row r="24" spans="1:31" ht="30" customHeight="1" x14ac:dyDescent="0.15">
      <c r="A24" s="929" t="s">
        <v>628</v>
      </c>
      <c r="B24" s="930"/>
      <c r="C24" s="930"/>
      <c r="D24" s="930"/>
      <c r="E24" s="931"/>
      <c r="F24" s="372"/>
      <c r="G24" s="373"/>
      <c r="H24" s="373"/>
      <c r="I24" s="373"/>
      <c r="J24" s="373"/>
      <c r="K24" s="373"/>
      <c r="L24" s="373"/>
      <c r="M24" s="373"/>
      <c r="N24" s="373"/>
      <c r="O24" s="373"/>
      <c r="P24" s="373"/>
      <c r="Q24" s="373"/>
      <c r="R24" s="373"/>
      <c r="S24" s="373"/>
      <c r="T24" s="373"/>
      <c r="U24" s="373"/>
      <c r="V24" s="373"/>
      <c r="W24" s="373"/>
      <c r="X24" s="373"/>
      <c r="Y24" s="373"/>
      <c r="Z24" s="373"/>
      <c r="AA24" s="373"/>
      <c r="AB24" s="374"/>
      <c r="AC24" s="134"/>
      <c r="AD24" s="94"/>
      <c r="AE24" s="94"/>
    </row>
    <row r="25" spans="1:31" ht="30" customHeight="1" x14ac:dyDescent="0.15">
      <c r="A25" s="932"/>
      <c r="B25" s="933"/>
      <c r="C25" s="933"/>
      <c r="D25" s="933"/>
      <c r="E25" s="934"/>
      <c r="F25" s="378"/>
      <c r="G25" s="379"/>
      <c r="H25" s="379"/>
      <c r="I25" s="379"/>
      <c r="J25" s="379"/>
      <c r="K25" s="379"/>
      <c r="L25" s="379"/>
      <c r="M25" s="379"/>
      <c r="N25" s="379"/>
      <c r="O25" s="379"/>
      <c r="P25" s="379"/>
      <c r="Q25" s="379"/>
      <c r="R25" s="379"/>
      <c r="S25" s="379"/>
      <c r="T25" s="379"/>
      <c r="U25" s="379"/>
      <c r="V25" s="379"/>
      <c r="W25" s="379"/>
      <c r="X25" s="379"/>
      <c r="Y25" s="379"/>
      <c r="Z25" s="379"/>
      <c r="AA25" s="379"/>
      <c r="AB25" s="380"/>
      <c r="AC25" s="134"/>
      <c r="AD25" s="94"/>
      <c r="AE25" s="94"/>
    </row>
    <row r="26" spans="1:31" ht="30" customHeight="1" x14ac:dyDescent="0.15">
      <c r="A26" s="938" t="s">
        <v>629</v>
      </c>
      <c r="B26" s="939"/>
      <c r="C26" s="939"/>
      <c r="D26" s="939"/>
      <c r="E26" s="940"/>
      <c r="F26" s="1202"/>
      <c r="G26" s="1203"/>
      <c r="H26" s="1203"/>
      <c r="I26" s="1203"/>
      <c r="J26" s="1203"/>
      <c r="K26" s="1203"/>
      <c r="L26" s="1203"/>
      <c r="M26" s="1203"/>
      <c r="N26" s="1203"/>
      <c r="O26" s="1203"/>
      <c r="P26" s="1203"/>
      <c r="Q26" s="1203"/>
      <c r="R26" s="1203"/>
      <c r="S26" s="1203"/>
      <c r="T26" s="1203"/>
      <c r="U26" s="1203"/>
      <c r="V26" s="1203"/>
      <c r="W26" s="1203"/>
      <c r="X26" s="1203"/>
      <c r="Y26" s="1203"/>
      <c r="Z26" s="1203"/>
      <c r="AA26" s="1203"/>
      <c r="AB26" s="1204"/>
      <c r="AC26" s="134"/>
      <c r="AD26" s="94"/>
      <c r="AE26" s="94"/>
    </row>
    <row r="27" spans="1:31" ht="30" customHeight="1" x14ac:dyDescent="0.15">
      <c r="A27" s="134" t="s">
        <v>631</v>
      </c>
      <c r="B27" s="94" t="s">
        <v>630</v>
      </c>
      <c r="C27" s="94"/>
      <c r="D27" s="94"/>
      <c r="E27" s="94"/>
      <c r="F27" s="94"/>
      <c r="G27" s="134"/>
      <c r="H27" s="134"/>
      <c r="I27" s="134"/>
      <c r="J27" s="134"/>
      <c r="K27" s="134"/>
      <c r="L27" s="134"/>
      <c r="M27" s="134"/>
      <c r="N27" s="134"/>
      <c r="O27" s="134"/>
      <c r="P27" s="134"/>
      <c r="Q27" s="134"/>
      <c r="R27" s="134"/>
      <c r="S27" s="134"/>
      <c r="T27" s="134"/>
      <c r="U27" s="134"/>
      <c r="V27" s="134"/>
      <c r="W27" s="134"/>
      <c r="X27" s="134"/>
      <c r="Y27" s="134"/>
      <c r="Z27" s="134"/>
      <c r="AA27" s="134"/>
      <c r="AB27" s="134"/>
      <c r="AC27" s="134"/>
      <c r="AD27" s="94"/>
      <c r="AE27" s="94"/>
    </row>
    <row r="28" spans="1:31" ht="24.95" customHeight="1" x14ac:dyDescent="0.15">
      <c r="A28" s="134"/>
      <c r="B28" s="94"/>
      <c r="C28" s="94"/>
      <c r="D28" s="94"/>
      <c r="E28" s="94"/>
      <c r="F28" s="94"/>
      <c r="G28" s="134"/>
      <c r="H28" s="134"/>
      <c r="I28" s="134"/>
      <c r="J28" s="134"/>
      <c r="K28" s="134"/>
      <c r="L28" s="134"/>
      <c r="M28" s="134"/>
      <c r="N28" s="134"/>
      <c r="O28" s="134"/>
      <c r="P28" s="134"/>
      <c r="Q28" s="134"/>
      <c r="R28" s="134"/>
      <c r="S28" s="134"/>
      <c r="T28" s="134"/>
      <c r="U28" s="134"/>
      <c r="V28" s="134"/>
      <c r="W28" s="134"/>
      <c r="X28" s="134"/>
      <c r="Y28" s="134"/>
      <c r="Z28" s="134"/>
      <c r="AA28" s="134"/>
      <c r="AB28" s="134"/>
      <c r="AC28" s="134"/>
      <c r="AD28" s="94"/>
      <c r="AE28" s="94"/>
    </row>
    <row r="29" spans="1:31" ht="21.95" customHeight="1" x14ac:dyDescent="0.15">
      <c r="A29" s="94"/>
      <c r="B29" s="94"/>
      <c r="C29" s="94"/>
      <c r="D29" s="94"/>
      <c r="E29" s="94"/>
      <c r="F29" s="94"/>
      <c r="G29" s="134"/>
      <c r="H29" s="134"/>
      <c r="I29" s="134"/>
      <c r="J29" s="134"/>
      <c r="K29" s="134"/>
      <c r="L29" s="134"/>
      <c r="M29" s="134"/>
      <c r="N29" s="134"/>
      <c r="O29" s="134"/>
      <c r="P29" s="134"/>
      <c r="Q29" s="134"/>
      <c r="R29" s="134"/>
      <c r="S29" s="134"/>
      <c r="T29" s="134"/>
      <c r="U29" s="134"/>
      <c r="V29" s="134"/>
      <c r="W29" s="134"/>
      <c r="X29" s="134"/>
      <c r="Y29" s="134"/>
      <c r="Z29" s="134"/>
      <c r="AA29" s="134"/>
      <c r="AB29" s="134"/>
      <c r="AC29" s="134"/>
      <c r="AD29" s="94"/>
      <c r="AE29" s="94"/>
    </row>
    <row r="30" spans="1:31" ht="24.95" customHeight="1" x14ac:dyDescent="0.15">
      <c r="A30" s="134"/>
      <c r="B30" s="94"/>
      <c r="C30" s="94"/>
      <c r="D30" s="94"/>
      <c r="E30" s="94"/>
      <c r="F30" s="94"/>
      <c r="G30" s="134"/>
      <c r="H30" s="134"/>
      <c r="I30" s="134"/>
      <c r="J30" s="134"/>
      <c r="K30" s="134"/>
      <c r="L30" s="134"/>
      <c r="M30" s="134"/>
      <c r="N30" s="134"/>
      <c r="O30" s="134"/>
      <c r="P30" s="134"/>
      <c r="Q30" s="134"/>
      <c r="R30" s="134"/>
      <c r="S30" s="134"/>
      <c r="T30" s="134"/>
      <c r="U30" s="134"/>
      <c r="V30" s="134"/>
      <c r="W30" s="134"/>
      <c r="X30" s="134"/>
      <c r="Y30" s="134"/>
      <c r="Z30" s="134"/>
      <c r="AA30" s="134"/>
      <c r="AB30" s="134"/>
      <c r="AC30" s="134"/>
      <c r="AD30" s="94"/>
      <c r="AE30" s="94"/>
    </row>
    <row r="31" spans="1:31" s="105" customFormat="1" ht="24.95" customHeight="1" x14ac:dyDescent="0.15">
      <c r="A31" s="134"/>
      <c r="B31" s="94"/>
      <c r="C31" s="94"/>
      <c r="D31" s="94"/>
      <c r="E31" s="94"/>
      <c r="F31" s="94"/>
      <c r="G31" s="134"/>
      <c r="H31" s="134"/>
      <c r="I31" s="134"/>
      <c r="J31" s="134"/>
      <c r="K31" s="134"/>
      <c r="L31" s="134"/>
      <c r="M31" s="134"/>
      <c r="N31" s="134"/>
      <c r="O31" s="134"/>
      <c r="P31" s="134"/>
      <c r="Q31" s="134"/>
      <c r="R31" s="134"/>
      <c r="S31" s="134"/>
      <c r="T31" s="134"/>
      <c r="U31" s="134"/>
      <c r="V31" s="134"/>
      <c r="W31" s="134"/>
      <c r="X31" s="134"/>
      <c r="Y31" s="134"/>
      <c r="Z31" s="134"/>
      <c r="AA31" s="134"/>
      <c r="AB31" s="134"/>
      <c r="AC31" s="204"/>
      <c r="AD31" s="114"/>
      <c r="AE31" s="114"/>
    </row>
    <row r="32" spans="1:31" s="105" customFormat="1" ht="24.95" customHeight="1" x14ac:dyDescent="0.15">
      <c r="A32" s="94"/>
      <c r="B32" s="94"/>
      <c r="C32" s="94"/>
      <c r="D32" s="94"/>
      <c r="E32" s="94"/>
      <c r="F32" s="94"/>
      <c r="G32" s="134"/>
      <c r="H32" s="134"/>
      <c r="I32" s="134"/>
      <c r="J32" s="134"/>
      <c r="K32" s="134"/>
      <c r="L32" s="134"/>
      <c r="M32" s="134"/>
      <c r="N32" s="134"/>
      <c r="O32" s="134"/>
      <c r="P32" s="134"/>
      <c r="Q32" s="134"/>
      <c r="R32" s="134"/>
      <c r="S32" s="134"/>
      <c r="T32" s="134"/>
      <c r="U32" s="134"/>
      <c r="V32" s="134"/>
      <c r="W32" s="134"/>
      <c r="X32" s="134"/>
      <c r="Y32" s="134"/>
      <c r="Z32" s="134"/>
      <c r="AA32" s="134"/>
      <c r="AB32" s="134"/>
      <c r="AC32" s="204"/>
      <c r="AD32" s="114"/>
      <c r="AE32" s="114"/>
    </row>
    <row r="33" spans="1:31" s="105" customFormat="1" ht="24.95" customHeight="1" x14ac:dyDescent="0.15">
      <c r="A33" s="94"/>
      <c r="B33" s="94"/>
      <c r="C33" s="94"/>
      <c r="D33" s="94"/>
      <c r="E33" s="94"/>
      <c r="F33" s="94"/>
      <c r="G33" s="134"/>
      <c r="H33" s="134"/>
      <c r="I33" s="134"/>
      <c r="J33" s="134"/>
      <c r="K33" s="134"/>
      <c r="L33" s="134"/>
      <c r="M33" s="134"/>
      <c r="N33" s="134"/>
      <c r="O33" s="134"/>
      <c r="P33" s="134"/>
      <c r="Q33" s="134"/>
      <c r="R33" s="134"/>
      <c r="S33" s="134"/>
      <c r="T33" s="134"/>
      <c r="U33" s="134"/>
      <c r="V33" s="134"/>
      <c r="W33" s="134"/>
      <c r="X33" s="134"/>
      <c r="Y33" s="134"/>
      <c r="Z33" s="134"/>
      <c r="AA33" s="134"/>
      <c r="AB33" s="134"/>
      <c r="AC33" s="205"/>
      <c r="AD33" s="197"/>
      <c r="AE33" s="197"/>
    </row>
    <row r="34" spans="1:31" s="105" customFormat="1" ht="21.95" customHeight="1" x14ac:dyDescent="0.15">
      <c r="A34" s="134"/>
      <c r="B34" s="134"/>
      <c r="C34" s="134"/>
      <c r="D34" s="134"/>
      <c r="E34" s="134"/>
      <c r="F34" s="134"/>
      <c r="G34" s="134"/>
      <c r="H34" s="134"/>
      <c r="I34" s="134"/>
      <c r="J34" s="206"/>
      <c r="K34" s="134"/>
      <c r="L34" s="134"/>
      <c r="M34" s="207"/>
      <c r="N34" s="207"/>
      <c r="O34" s="207"/>
      <c r="P34" s="207"/>
      <c r="Q34" s="207"/>
      <c r="R34" s="207"/>
      <c r="S34" s="206"/>
      <c r="T34" s="206"/>
      <c r="U34" s="206"/>
      <c r="V34" s="134"/>
      <c r="W34" s="134"/>
      <c r="X34" s="134"/>
      <c r="Y34" s="206"/>
      <c r="Z34" s="206"/>
      <c r="AA34" s="206"/>
      <c r="AB34" s="206"/>
      <c r="AC34" s="205"/>
      <c r="AD34" s="197"/>
      <c r="AE34" s="197"/>
    </row>
    <row r="35" spans="1:31" s="105" customFormat="1" ht="21.95" customHeight="1" x14ac:dyDescent="0.15">
      <c r="A35" s="134"/>
      <c r="B35" s="134"/>
      <c r="C35" s="134"/>
      <c r="D35" s="134"/>
      <c r="E35" s="134"/>
      <c r="F35" s="134"/>
      <c r="G35" s="134"/>
      <c r="H35" s="134"/>
      <c r="I35" s="134"/>
      <c r="J35" s="134"/>
      <c r="K35" s="134"/>
      <c r="L35" s="134"/>
      <c r="M35" s="137"/>
      <c r="N35" s="137"/>
      <c r="O35" s="137"/>
      <c r="P35" s="137"/>
      <c r="Q35" s="137"/>
      <c r="R35" s="137"/>
      <c r="S35" s="134"/>
      <c r="T35" s="134"/>
      <c r="U35" s="134"/>
      <c r="V35" s="134"/>
      <c r="W35" s="134"/>
      <c r="X35" s="134"/>
      <c r="Y35" s="134"/>
      <c r="Z35" s="134"/>
      <c r="AA35" s="134"/>
      <c r="AB35" s="134"/>
      <c r="AC35" s="203"/>
    </row>
    <row r="36" spans="1:31" s="105" customFormat="1" ht="21.95" customHeight="1" x14ac:dyDescent="0.15">
      <c r="A36" s="134"/>
      <c r="B36" s="134"/>
      <c r="C36" s="134"/>
      <c r="D36" s="134"/>
      <c r="E36" s="134"/>
      <c r="F36" s="134"/>
      <c r="G36" s="134"/>
      <c r="H36" s="134"/>
      <c r="I36" s="134"/>
      <c r="J36" s="134"/>
      <c r="K36" s="134"/>
      <c r="L36" s="134"/>
      <c r="M36" s="137"/>
      <c r="N36" s="137"/>
      <c r="O36" s="137"/>
      <c r="P36" s="137"/>
      <c r="Q36" s="137"/>
      <c r="R36" s="137"/>
      <c r="S36" s="134"/>
      <c r="T36" s="134"/>
      <c r="U36" s="134"/>
      <c r="V36" s="134"/>
      <c r="W36" s="134"/>
      <c r="X36" s="134"/>
      <c r="Y36" s="134"/>
      <c r="Z36" s="134"/>
      <c r="AA36" s="134"/>
      <c r="AB36" s="134"/>
      <c r="AC36" s="203"/>
    </row>
    <row r="37" spans="1:31" s="105" customFormat="1" ht="21.95" customHeight="1" x14ac:dyDescent="0.15">
      <c r="A37" s="94"/>
      <c r="B37" s="94"/>
      <c r="C37" s="94"/>
      <c r="D37" s="94"/>
      <c r="E37" s="94"/>
      <c r="F37" s="94"/>
      <c r="G37" s="94"/>
      <c r="H37" s="94"/>
      <c r="I37" s="94"/>
      <c r="J37" s="94"/>
      <c r="K37" s="94"/>
      <c r="L37" s="94"/>
      <c r="M37" s="124"/>
      <c r="N37" s="124"/>
      <c r="O37" s="124"/>
      <c r="P37" s="124"/>
      <c r="Q37" s="124"/>
      <c r="R37" s="124"/>
      <c r="S37" s="94"/>
      <c r="T37" s="94"/>
      <c r="U37" s="94"/>
      <c r="V37" s="94"/>
      <c r="W37" s="94"/>
      <c r="X37" s="94"/>
      <c r="Y37" s="94"/>
      <c r="Z37" s="94"/>
      <c r="AA37" s="94"/>
      <c r="AB37" s="94"/>
    </row>
    <row r="38" spans="1:31" s="105" customFormat="1" ht="21.95" customHeight="1" x14ac:dyDescent="0.15">
      <c r="A38" s="94"/>
      <c r="B38" s="94"/>
      <c r="C38" s="94"/>
      <c r="D38" s="94"/>
      <c r="E38" s="94"/>
      <c r="F38" s="94"/>
      <c r="G38" s="94"/>
      <c r="H38" s="94"/>
      <c r="I38" s="94"/>
      <c r="J38" s="94"/>
      <c r="K38" s="94"/>
      <c r="L38" s="94"/>
      <c r="M38" s="124"/>
      <c r="N38" s="124"/>
      <c r="O38" s="124"/>
      <c r="P38" s="124"/>
      <c r="Q38" s="124"/>
      <c r="R38" s="124"/>
      <c r="S38" s="94"/>
      <c r="T38" s="94"/>
      <c r="U38" s="94"/>
      <c r="V38" s="94"/>
      <c r="W38" s="94"/>
      <c r="X38" s="94"/>
      <c r="Y38" s="94"/>
      <c r="Z38" s="94"/>
      <c r="AA38" s="94"/>
      <c r="AB38" s="94"/>
    </row>
    <row r="39" spans="1:31" s="105" customFormat="1" ht="21.95" customHeight="1" x14ac:dyDescent="0.15">
      <c r="A39" s="94"/>
      <c r="B39" s="94"/>
      <c r="C39" s="94"/>
      <c r="D39" s="94"/>
      <c r="E39" s="94"/>
      <c r="F39" s="94"/>
      <c r="G39" s="94"/>
      <c r="H39" s="94"/>
      <c r="I39" s="94"/>
      <c r="J39" s="94"/>
      <c r="K39" s="94"/>
      <c r="L39" s="94"/>
      <c r="M39" s="124"/>
      <c r="N39" s="124"/>
      <c r="O39" s="124"/>
      <c r="P39" s="124"/>
      <c r="Q39" s="124"/>
      <c r="R39" s="124"/>
      <c r="S39" s="94"/>
      <c r="T39" s="94"/>
      <c r="U39" s="94"/>
      <c r="V39" s="94"/>
      <c r="W39" s="94"/>
      <c r="X39" s="94"/>
      <c r="Y39" s="94"/>
      <c r="Z39" s="94"/>
      <c r="AA39" s="94"/>
      <c r="AB39" s="94"/>
      <c r="AC39" s="198"/>
      <c r="AD39" s="198"/>
      <c r="AE39" s="198"/>
    </row>
    <row r="40" spans="1:31" s="105" customFormat="1" ht="21.95" customHeight="1" x14ac:dyDescent="0.15">
      <c r="A40" s="94"/>
      <c r="B40" s="94"/>
      <c r="C40" s="94"/>
      <c r="D40" s="94"/>
      <c r="E40" s="94"/>
      <c r="F40" s="94"/>
      <c r="G40" s="94"/>
      <c r="H40" s="94"/>
      <c r="I40" s="94"/>
      <c r="J40" s="94"/>
      <c r="K40" s="94"/>
      <c r="L40" s="94"/>
      <c r="M40" s="124"/>
      <c r="N40" s="124"/>
      <c r="O40" s="124"/>
      <c r="P40" s="124"/>
      <c r="Q40" s="124"/>
      <c r="R40" s="124"/>
      <c r="S40" s="94"/>
      <c r="T40" s="94"/>
      <c r="U40" s="94"/>
      <c r="V40" s="94"/>
      <c r="W40" s="94"/>
      <c r="X40" s="94"/>
      <c r="Y40" s="94"/>
      <c r="Z40" s="94"/>
      <c r="AA40" s="94"/>
      <c r="AB40" s="94"/>
      <c r="AC40" s="198"/>
      <c r="AD40" s="198"/>
      <c r="AE40" s="198"/>
    </row>
    <row r="41" spans="1:31" s="105" customFormat="1" ht="21.95" customHeight="1" x14ac:dyDescent="0.15">
      <c r="A41" s="211"/>
      <c r="B41" s="94"/>
      <c r="C41" s="94"/>
      <c r="D41" s="94"/>
      <c r="E41" s="94"/>
      <c r="F41" s="94"/>
      <c r="G41" s="94"/>
      <c r="H41" s="94"/>
      <c r="I41" s="94"/>
      <c r="J41" s="94"/>
      <c r="K41" s="211"/>
      <c r="L41" s="94"/>
      <c r="M41" s="124"/>
      <c r="N41" s="124"/>
      <c r="O41" s="124"/>
      <c r="P41" s="124"/>
      <c r="Q41" s="124"/>
      <c r="R41" s="124"/>
      <c r="S41" s="94"/>
      <c r="T41" s="94"/>
      <c r="U41" s="94"/>
      <c r="V41" s="94"/>
      <c r="W41" s="211"/>
      <c r="X41" s="94"/>
      <c r="Y41" s="94"/>
      <c r="Z41" s="94"/>
      <c r="AA41" s="94"/>
      <c r="AB41" s="94"/>
      <c r="AC41" s="114"/>
      <c r="AD41" s="114"/>
      <c r="AE41" s="114"/>
    </row>
    <row r="42" spans="1:31" s="105" customFormat="1" ht="21.95" customHeight="1" x14ac:dyDescent="0.15">
      <c r="A42" s="211"/>
      <c r="B42" s="94"/>
      <c r="C42" s="94"/>
      <c r="D42" s="94"/>
      <c r="E42" s="94"/>
      <c r="F42" s="94"/>
      <c r="G42" s="94"/>
      <c r="H42" s="94"/>
      <c r="I42" s="94"/>
      <c r="J42" s="94"/>
      <c r="K42" s="211"/>
      <c r="L42" s="94"/>
      <c r="M42" s="124"/>
      <c r="N42" s="124"/>
      <c r="O42" s="124"/>
      <c r="P42" s="124"/>
      <c r="Q42" s="124"/>
      <c r="R42" s="124"/>
      <c r="S42" s="94"/>
      <c r="T42" s="94"/>
      <c r="U42" s="94"/>
      <c r="V42" s="94"/>
      <c r="W42" s="211"/>
      <c r="X42" s="94"/>
      <c r="Y42" s="94"/>
      <c r="Z42" s="94"/>
      <c r="AA42" s="94"/>
      <c r="AB42" s="94"/>
      <c r="AC42" s="114"/>
      <c r="AD42" s="114"/>
      <c r="AE42" s="114"/>
    </row>
    <row r="43" spans="1:31" s="105" customFormat="1" ht="21.95" customHeight="1" x14ac:dyDescent="0.15">
      <c r="A43" s="211"/>
      <c r="B43" s="94"/>
      <c r="C43" s="94"/>
      <c r="D43" s="94"/>
      <c r="E43" s="94"/>
      <c r="F43" s="94"/>
      <c r="G43" s="94"/>
      <c r="H43" s="94"/>
      <c r="I43" s="94"/>
      <c r="J43" s="94"/>
      <c r="K43" s="211"/>
      <c r="L43" s="94"/>
      <c r="M43" s="124"/>
      <c r="N43" s="124"/>
      <c r="O43" s="124"/>
      <c r="P43" s="124"/>
      <c r="Q43" s="124"/>
      <c r="R43" s="124"/>
      <c r="S43" s="94"/>
      <c r="T43" s="94"/>
      <c r="U43" s="94"/>
      <c r="V43" s="94"/>
      <c r="W43" s="211"/>
      <c r="X43" s="94"/>
      <c r="Y43" s="94"/>
      <c r="Z43" s="94"/>
      <c r="AA43" s="94"/>
      <c r="AB43" s="94"/>
      <c r="AC43" s="114"/>
      <c r="AD43" s="114"/>
      <c r="AE43" s="114"/>
    </row>
    <row r="44" spans="1:31" s="105" customFormat="1" ht="21.95" customHeight="1" x14ac:dyDescent="0.15">
      <c r="A44" s="211"/>
      <c r="B44" s="94"/>
      <c r="C44" s="94"/>
      <c r="D44" s="94"/>
      <c r="E44" s="94"/>
      <c r="F44" s="94"/>
      <c r="G44" s="94"/>
      <c r="H44" s="94"/>
      <c r="I44" s="94"/>
      <c r="J44" s="94"/>
      <c r="K44" s="211"/>
      <c r="L44" s="94"/>
      <c r="M44" s="124"/>
      <c r="N44" s="124"/>
      <c r="O44" s="124"/>
      <c r="P44" s="124"/>
      <c r="Q44" s="124"/>
      <c r="R44" s="124"/>
      <c r="S44" s="94"/>
      <c r="T44" s="94"/>
      <c r="U44" s="94"/>
      <c r="V44" s="94"/>
      <c r="W44" s="211"/>
      <c r="X44" s="94"/>
      <c r="Y44" s="94"/>
      <c r="Z44" s="94"/>
      <c r="AA44" s="94"/>
      <c r="AB44" s="94"/>
      <c r="AC44" s="114"/>
      <c r="AD44" s="114"/>
      <c r="AE44" s="114"/>
    </row>
    <row r="45" spans="1:31" s="105" customFormat="1" ht="21.95" customHeight="1" x14ac:dyDescent="0.15">
      <c r="A45" s="183"/>
      <c r="B45" s="94"/>
      <c r="C45" s="94"/>
      <c r="D45" s="94"/>
      <c r="E45" s="94"/>
      <c r="F45" s="94"/>
      <c r="G45" s="94"/>
      <c r="H45" s="94"/>
      <c r="I45" s="94"/>
      <c r="J45" s="94"/>
      <c r="K45" s="183"/>
      <c r="L45" s="94"/>
      <c r="M45" s="124"/>
      <c r="N45" s="124"/>
      <c r="O45" s="124"/>
      <c r="P45" s="124"/>
      <c r="Q45" s="124"/>
      <c r="R45" s="124"/>
      <c r="S45" s="94"/>
      <c r="T45" s="94"/>
      <c r="U45" s="94"/>
      <c r="V45" s="123"/>
      <c r="W45" s="183"/>
      <c r="X45" s="94"/>
      <c r="Y45" s="94"/>
      <c r="Z45" s="94"/>
      <c r="AA45" s="94"/>
      <c r="AB45" s="94"/>
      <c r="AC45" s="114"/>
      <c r="AD45" s="114"/>
      <c r="AE45" s="114"/>
    </row>
    <row r="46" spans="1:31" s="105" customFormat="1" ht="21.95" customHeight="1" x14ac:dyDescent="0.15">
      <c r="A46" s="183"/>
      <c r="B46" s="94"/>
      <c r="C46" s="94"/>
      <c r="D46" s="94"/>
      <c r="E46" s="94"/>
      <c r="F46" s="94"/>
      <c r="G46" s="94"/>
      <c r="H46" s="94"/>
      <c r="I46" s="94"/>
      <c r="J46" s="94"/>
      <c r="K46" s="183"/>
      <c r="L46" s="94"/>
      <c r="M46" s="124"/>
      <c r="N46" s="124"/>
      <c r="O46" s="124"/>
      <c r="P46" s="124"/>
      <c r="Q46" s="124"/>
      <c r="R46" s="124"/>
      <c r="S46" s="94"/>
      <c r="T46" s="94"/>
      <c r="U46" s="94"/>
      <c r="V46" s="123"/>
      <c r="W46" s="183"/>
      <c r="X46" s="94"/>
      <c r="Y46" s="94"/>
      <c r="Z46" s="94"/>
      <c r="AA46" s="94"/>
      <c r="AB46" s="94"/>
      <c r="AC46" s="114"/>
      <c r="AD46" s="114"/>
      <c r="AE46" s="114"/>
    </row>
    <row r="47" spans="1:31" s="105" customFormat="1" ht="21.95" customHeight="1" x14ac:dyDescent="0.15">
      <c r="A47" s="183"/>
      <c r="B47" s="94"/>
      <c r="C47" s="94"/>
      <c r="D47" s="94"/>
      <c r="E47" s="94"/>
      <c r="F47" s="94"/>
      <c r="G47" s="94"/>
      <c r="H47" s="94"/>
      <c r="I47" s="94"/>
      <c r="J47" s="94"/>
      <c r="K47" s="183"/>
      <c r="L47" s="94"/>
      <c r="M47" s="124"/>
      <c r="N47" s="124"/>
      <c r="O47" s="124"/>
      <c r="P47" s="124"/>
      <c r="Q47" s="124"/>
      <c r="R47" s="124"/>
      <c r="S47" s="94"/>
      <c r="T47" s="94"/>
      <c r="U47" s="94"/>
      <c r="V47" s="123"/>
      <c r="W47" s="183"/>
      <c r="X47" s="94"/>
      <c r="Y47" s="94"/>
      <c r="Z47" s="94"/>
      <c r="AA47" s="94"/>
      <c r="AB47" s="94"/>
      <c r="AC47" s="114"/>
      <c r="AD47" s="114"/>
      <c r="AE47" s="114"/>
    </row>
    <row r="48" spans="1:31" s="105" customFormat="1" ht="21.95" customHeight="1" x14ac:dyDescent="0.15">
      <c r="A48" s="183"/>
      <c r="B48" s="94"/>
      <c r="C48" s="94"/>
      <c r="D48" s="94"/>
      <c r="E48" s="94"/>
      <c r="F48" s="94"/>
      <c r="G48" s="94"/>
      <c r="H48" s="94"/>
      <c r="I48" s="94"/>
      <c r="J48" s="94"/>
      <c r="K48" s="183"/>
      <c r="L48" s="94"/>
      <c r="M48" s="124"/>
      <c r="N48" s="124"/>
      <c r="O48" s="124"/>
      <c r="P48" s="124"/>
      <c r="Q48" s="124"/>
      <c r="R48" s="124"/>
      <c r="S48" s="94"/>
      <c r="T48" s="94"/>
      <c r="U48" s="94"/>
      <c r="V48" s="123"/>
      <c r="W48" s="183"/>
      <c r="X48" s="94"/>
      <c r="Y48" s="94"/>
      <c r="Z48" s="94"/>
      <c r="AA48" s="94"/>
      <c r="AB48" s="94"/>
      <c r="AC48" s="114"/>
      <c r="AD48" s="114"/>
      <c r="AE48" s="114"/>
    </row>
    <row r="49" spans="1:31" s="105" customFormat="1" ht="21.95" customHeight="1" x14ac:dyDescent="0.15">
      <c r="A49" s="183"/>
      <c r="B49" s="94"/>
      <c r="C49" s="94"/>
      <c r="D49" s="94"/>
      <c r="E49" s="94"/>
      <c r="F49" s="94"/>
      <c r="G49" s="94"/>
      <c r="H49" s="94"/>
      <c r="I49" s="94"/>
      <c r="J49" s="94"/>
      <c r="K49" s="183"/>
      <c r="L49" s="94"/>
      <c r="M49" s="124"/>
      <c r="N49" s="124"/>
      <c r="O49" s="124"/>
      <c r="P49" s="124"/>
      <c r="Q49" s="124"/>
      <c r="R49" s="124"/>
      <c r="S49" s="94"/>
      <c r="T49" s="94"/>
      <c r="U49" s="94"/>
      <c r="V49" s="123"/>
      <c r="W49" s="183"/>
      <c r="X49" s="94"/>
      <c r="Y49" s="94"/>
      <c r="Z49" s="94"/>
      <c r="AA49" s="94"/>
      <c r="AB49" s="94"/>
      <c r="AC49" s="114"/>
      <c r="AD49" s="114"/>
      <c r="AE49" s="114"/>
    </row>
    <row r="50" spans="1:31" s="105" customFormat="1" ht="21.95" customHeight="1" x14ac:dyDescent="0.15">
      <c r="A50" s="183"/>
      <c r="B50" s="94"/>
      <c r="C50" s="94"/>
      <c r="D50" s="94"/>
      <c r="E50" s="94"/>
      <c r="F50" s="94"/>
      <c r="G50" s="94"/>
      <c r="H50" s="94"/>
      <c r="I50" s="94"/>
      <c r="J50" s="94"/>
      <c r="K50" s="183"/>
      <c r="L50" s="94"/>
      <c r="M50" s="124"/>
      <c r="N50" s="124"/>
      <c r="O50" s="124"/>
      <c r="P50" s="124"/>
      <c r="Q50" s="124"/>
      <c r="R50" s="124"/>
      <c r="S50" s="94"/>
      <c r="T50" s="94"/>
      <c r="U50" s="94"/>
      <c r="V50" s="123"/>
      <c r="W50" s="183"/>
      <c r="X50" s="94"/>
      <c r="Y50" s="94"/>
      <c r="Z50" s="94"/>
      <c r="AA50" s="94"/>
      <c r="AB50" s="94"/>
      <c r="AC50" s="114"/>
      <c r="AD50" s="114"/>
      <c r="AE50" s="114"/>
    </row>
    <row r="51" spans="1:31" s="105" customFormat="1" ht="21.95" customHeight="1" x14ac:dyDescent="0.15">
      <c r="A51" s="94"/>
      <c r="B51" s="94"/>
      <c r="C51" s="196"/>
      <c r="D51" s="196"/>
      <c r="E51" s="196"/>
      <c r="F51" s="196"/>
      <c r="G51" s="195"/>
      <c r="H51" s="195"/>
      <c r="I51" s="195"/>
      <c r="J51" s="193"/>
      <c r="K51" s="94"/>
      <c r="L51" s="94"/>
      <c r="M51" s="194"/>
      <c r="N51" s="194"/>
      <c r="O51" s="194"/>
      <c r="P51" s="194"/>
      <c r="Q51" s="194"/>
      <c r="R51" s="194"/>
      <c r="S51" s="195"/>
      <c r="T51" s="195"/>
      <c r="U51" s="195"/>
      <c r="V51" s="123"/>
      <c r="W51" s="94"/>
      <c r="X51" s="94"/>
      <c r="Y51" s="196"/>
      <c r="Z51" s="196"/>
      <c r="AA51" s="196"/>
      <c r="AB51" s="196"/>
      <c r="AC51" s="197"/>
      <c r="AD51" s="197"/>
      <c r="AE51" s="197"/>
    </row>
    <row r="52" spans="1:31" s="105" customFormat="1" ht="21.95" customHeight="1" x14ac:dyDescent="0.15">
      <c r="A52" s="94"/>
      <c r="B52" s="94"/>
      <c r="C52" s="196"/>
      <c r="D52" s="196"/>
      <c r="E52" s="196"/>
      <c r="F52" s="196"/>
      <c r="G52" s="195"/>
      <c r="H52" s="195"/>
      <c r="I52" s="195"/>
      <c r="J52" s="193"/>
      <c r="K52" s="94"/>
      <c r="L52" s="94"/>
      <c r="M52" s="194"/>
      <c r="N52" s="194"/>
      <c r="O52" s="194"/>
      <c r="P52" s="194"/>
      <c r="Q52" s="194"/>
      <c r="R52" s="194"/>
      <c r="S52" s="195"/>
      <c r="T52" s="195"/>
      <c r="U52" s="195"/>
      <c r="V52" s="123"/>
      <c r="W52" s="94"/>
      <c r="X52" s="94"/>
      <c r="Y52" s="196"/>
      <c r="Z52" s="196"/>
      <c r="AA52" s="196"/>
      <c r="AB52" s="196"/>
      <c r="AC52" s="197"/>
      <c r="AD52" s="197"/>
      <c r="AE52" s="197"/>
    </row>
    <row r="53" spans="1:31" s="105" customFormat="1" ht="21.95" customHeight="1" x14ac:dyDescent="0.15">
      <c r="A53" s="123"/>
      <c r="B53" s="123"/>
      <c r="C53" s="123"/>
      <c r="D53" s="123"/>
      <c r="E53" s="123"/>
      <c r="F53" s="123"/>
      <c r="G53" s="123"/>
      <c r="H53" s="123"/>
      <c r="I53" s="123"/>
      <c r="J53" s="123"/>
      <c r="K53" s="123"/>
      <c r="L53" s="123"/>
      <c r="M53" s="122"/>
      <c r="N53" s="122"/>
      <c r="O53" s="122"/>
      <c r="P53" s="122"/>
      <c r="Q53" s="122"/>
      <c r="R53" s="122"/>
      <c r="S53" s="123"/>
      <c r="T53" s="123"/>
      <c r="U53" s="123"/>
      <c r="V53" s="123"/>
      <c r="W53" s="123"/>
      <c r="X53" s="123"/>
      <c r="Y53" s="123"/>
      <c r="Z53" s="123"/>
      <c r="AA53" s="123"/>
      <c r="AB53" s="123"/>
    </row>
    <row r="54" spans="1:31" s="105" customFormat="1" ht="21.95" customHeight="1" x14ac:dyDescent="0.15">
      <c r="A54" s="123"/>
      <c r="B54" s="123"/>
      <c r="C54" s="123"/>
      <c r="D54" s="123"/>
      <c r="E54" s="123"/>
      <c r="F54" s="123"/>
      <c r="G54" s="123"/>
      <c r="H54" s="123"/>
      <c r="I54" s="123"/>
      <c r="J54" s="123"/>
      <c r="K54" s="123"/>
      <c r="L54" s="123"/>
      <c r="M54" s="122"/>
      <c r="N54" s="122"/>
      <c r="O54" s="122"/>
      <c r="P54" s="122"/>
      <c r="Q54" s="122"/>
      <c r="R54" s="122"/>
      <c r="S54" s="123"/>
      <c r="T54" s="123"/>
      <c r="U54" s="123"/>
      <c r="V54" s="123"/>
      <c r="W54" s="123"/>
      <c r="X54" s="123"/>
      <c r="Y54" s="123"/>
      <c r="Z54" s="123"/>
      <c r="AA54" s="123"/>
      <c r="AB54" s="123"/>
    </row>
    <row r="55" spans="1:31" s="105" customFormat="1" ht="21.95" customHeight="1" x14ac:dyDescent="0.15">
      <c r="A55" s="123"/>
      <c r="B55" s="123"/>
      <c r="C55" s="123"/>
      <c r="D55" s="123"/>
      <c r="E55" s="123"/>
      <c r="F55" s="123"/>
      <c r="G55" s="123"/>
      <c r="H55" s="123"/>
      <c r="I55" s="123"/>
      <c r="J55" s="123"/>
      <c r="K55" s="123"/>
      <c r="L55" s="123"/>
      <c r="M55" s="122"/>
      <c r="N55" s="122"/>
      <c r="O55" s="122"/>
      <c r="P55" s="122"/>
      <c r="Q55" s="122"/>
      <c r="R55" s="122"/>
      <c r="S55" s="123"/>
      <c r="T55" s="123"/>
      <c r="U55" s="123"/>
      <c r="V55" s="123"/>
      <c r="W55" s="123"/>
      <c r="X55" s="123"/>
      <c r="Y55" s="123"/>
      <c r="Z55" s="123"/>
      <c r="AA55" s="123"/>
      <c r="AB55" s="123"/>
    </row>
    <row r="56" spans="1:31" s="105" customFormat="1" ht="21.95" customHeight="1" x14ac:dyDescent="0.15">
      <c r="A56" s="123"/>
      <c r="B56" s="123"/>
      <c r="C56" s="123"/>
      <c r="D56" s="123"/>
      <c r="E56" s="123"/>
      <c r="F56" s="123"/>
      <c r="G56" s="123"/>
      <c r="H56" s="123"/>
      <c r="I56" s="123"/>
      <c r="J56" s="123"/>
      <c r="K56" s="123"/>
      <c r="L56" s="123"/>
      <c r="M56" s="122"/>
      <c r="N56" s="122"/>
      <c r="O56" s="122"/>
      <c r="P56" s="122"/>
      <c r="Q56" s="122"/>
      <c r="R56" s="122"/>
      <c r="S56" s="123"/>
      <c r="T56" s="123"/>
      <c r="U56" s="123"/>
      <c r="V56" s="123"/>
      <c r="W56" s="123"/>
      <c r="X56" s="123"/>
      <c r="Y56" s="123"/>
      <c r="Z56" s="123"/>
      <c r="AA56" s="123"/>
      <c r="AB56" s="123"/>
    </row>
    <row r="57" spans="1:31" s="105" customFormat="1" ht="21.95" customHeight="1" x14ac:dyDescent="0.15">
      <c r="A57" s="94"/>
      <c r="B57" s="94"/>
      <c r="C57" s="94"/>
      <c r="D57" s="94"/>
      <c r="E57" s="94"/>
      <c r="F57" s="94"/>
      <c r="G57" s="94"/>
      <c r="H57" s="94"/>
      <c r="I57" s="94"/>
      <c r="J57" s="123"/>
      <c r="K57" s="94"/>
      <c r="L57" s="94"/>
      <c r="M57" s="124"/>
      <c r="N57" s="124"/>
      <c r="O57" s="124"/>
      <c r="P57" s="124"/>
      <c r="Q57" s="124"/>
      <c r="R57" s="124"/>
      <c r="S57" s="94"/>
      <c r="T57" s="94"/>
      <c r="U57" s="94"/>
      <c r="V57" s="123"/>
      <c r="W57" s="94"/>
      <c r="X57" s="94"/>
      <c r="Y57" s="94"/>
      <c r="Z57" s="94"/>
      <c r="AA57" s="94"/>
      <c r="AB57" s="94"/>
      <c r="AC57" s="198"/>
      <c r="AD57" s="198"/>
      <c r="AE57" s="198"/>
    </row>
    <row r="58" spans="1:31" s="105" customFormat="1" ht="21.95" customHeight="1" x14ac:dyDescent="0.15">
      <c r="A58" s="94"/>
      <c r="B58" s="94"/>
      <c r="C58" s="94"/>
      <c r="D58" s="94"/>
      <c r="E58" s="94"/>
      <c r="F58" s="94"/>
      <c r="G58" s="94"/>
      <c r="H58" s="94"/>
      <c r="I58" s="94"/>
      <c r="J58" s="123"/>
      <c r="K58" s="94"/>
      <c r="L58" s="94"/>
      <c r="M58" s="124"/>
      <c r="N58" s="124"/>
      <c r="O58" s="124"/>
      <c r="P58" s="124"/>
      <c r="Q58" s="124"/>
      <c r="R58" s="124"/>
      <c r="S58" s="94"/>
      <c r="T58" s="94"/>
      <c r="U58" s="94"/>
      <c r="V58" s="123"/>
      <c r="W58" s="94"/>
      <c r="X58" s="94"/>
      <c r="Y58" s="94"/>
      <c r="Z58" s="94"/>
      <c r="AA58" s="94"/>
      <c r="AB58" s="94"/>
      <c r="AC58" s="198"/>
      <c r="AD58" s="198"/>
      <c r="AE58" s="198"/>
    </row>
    <row r="59" spans="1:31" s="105" customFormat="1" ht="21.95" customHeight="1" x14ac:dyDescent="0.15">
      <c r="A59" s="183"/>
      <c r="B59" s="94"/>
      <c r="C59" s="94"/>
      <c r="D59" s="94"/>
      <c r="E59" s="94"/>
      <c r="F59" s="94"/>
      <c r="G59" s="94"/>
      <c r="H59" s="94"/>
      <c r="I59" s="94"/>
      <c r="J59" s="94"/>
      <c r="K59" s="183"/>
      <c r="L59" s="94"/>
      <c r="M59" s="124"/>
      <c r="N59" s="124"/>
      <c r="O59" s="124"/>
      <c r="P59" s="124"/>
      <c r="Q59" s="124"/>
      <c r="R59" s="124"/>
      <c r="S59" s="94"/>
      <c r="T59" s="94"/>
      <c r="U59" s="94"/>
      <c r="V59" s="123"/>
      <c r="W59" s="183"/>
      <c r="X59" s="94"/>
      <c r="Y59" s="94"/>
      <c r="Z59" s="94"/>
      <c r="AA59" s="94"/>
      <c r="AB59" s="94"/>
      <c r="AC59" s="114"/>
      <c r="AD59" s="114"/>
      <c r="AE59" s="114"/>
    </row>
    <row r="60" spans="1:31" s="105" customFormat="1" ht="21.95" customHeight="1" x14ac:dyDescent="0.15">
      <c r="A60" s="183"/>
      <c r="B60" s="94"/>
      <c r="C60" s="94"/>
      <c r="D60" s="94"/>
      <c r="E60" s="94"/>
      <c r="F60" s="94"/>
      <c r="G60" s="94"/>
      <c r="H60" s="94"/>
      <c r="I60" s="94"/>
      <c r="J60" s="94"/>
      <c r="K60" s="183"/>
      <c r="L60" s="94"/>
      <c r="M60" s="124"/>
      <c r="N60" s="124"/>
      <c r="O60" s="124"/>
      <c r="P60" s="124"/>
      <c r="Q60" s="124"/>
      <c r="R60" s="124"/>
      <c r="S60" s="94"/>
      <c r="T60" s="94"/>
      <c r="U60" s="94"/>
      <c r="V60" s="123"/>
      <c r="W60" s="183"/>
      <c r="X60" s="94"/>
      <c r="Y60" s="94"/>
      <c r="Z60" s="94"/>
      <c r="AA60" s="94"/>
      <c r="AB60" s="94"/>
      <c r="AC60" s="114"/>
      <c r="AD60" s="114"/>
      <c r="AE60" s="114"/>
    </row>
    <row r="61" spans="1:31" s="105" customFormat="1" ht="21.95" customHeight="1" x14ac:dyDescent="0.15">
      <c r="A61" s="183"/>
      <c r="B61" s="94"/>
      <c r="C61" s="94"/>
      <c r="D61" s="94"/>
      <c r="E61" s="94"/>
      <c r="F61" s="94"/>
      <c r="G61" s="94"/>
      <c r="H61" s="94"/>
      <c r="I61" s="94"/>
      <c r="J61" s="94"/>
      <c r="K61" s="183"/>
      <c r="L61" s="94"/>
      <c r="M61" s="124"/>
      <c r="N61" s="124"/>
      <c r="O61" s="124"/>
      <c r="P61" s="124"/>
      <c r="Q61" s="124"/>
      <c r="R61" s="124"/>
      <c r="S61" s="94"/>
      <c r="T61" s="94"/>
      <c r="U61" s="94"/>
      <c r="V61" s="123"/>
      <c r="W61" s="183"/>
      <c r="X61" s="94"/>
      <c r="Y61" s="94"/>
      <c r="Z61" s="94"/>
      <c r="AA61" s="94"/>
      <c r="AB61" s="94"/>
      <c r="AC61" s="114"/>
      <c r="AD61" s="114"/>
      <c r="AE61" s="114"/>
    </row>
    <row r="62" spans="1:31" s="105" customFormat="1" ht="21.95" customHeight="1" x14ac:dyDescent="0.15">
      <c r="A62" s="183"/>
      <c r="B62" s="94"/>
      <c r="C62" s="94"/>
      <c r="D62" s="94"/>
      <c r="E62" s="94"/>
      <c r="F62" s="94"/>
      <c r="G62" s="94"/>
      <c r="H62" s="94"/>
      <c r="I62" s="94"/>
      <c r="J62" s="94"/>
      <c r="K62" s="183"/>
      <c r="L62" s="94"/>
      <c r="M62" s="124"/>
      <c r="N62" s="124"/>
      <c r="O62" s="124"/>
      <c r="P62" s="124"/>
      <c r="Q62" s="124"/>
      <c r="R62" s="124"/>
      <c r="S62" s="94"/>
      <c r="T62" s="94"/>
      <c r="U62" s="94"/>
      <c r="V62" s="123"/>
      <c r="W62" s="183"/>
      <c r="X62" s="94"/>
      <c r="Y62" s="94"/>
      <c r="Z62" s="94"/>
      <c r="AA62" s="94"/>
      <c r="AB62" s="94"/>
      <c r="AC62" s="114"/>
      <c r="AD62" s="114"/>
      <c r="AE62" s="114"/>
    </row>
    <row r="63" spans="1:31" s="105" customFormat="1" ht="21.95" customHeight="1" x14ac:dyDescent="0.15">
      <c r="A63" s="183"/>
      <c r="B63" s="94"/>
      <c r="C63" s="94"/>
      <c r="D63" s="94"/>
      <c r="E63" s="94"/>
      <c r="F63" s="94"/>
      <c r="G63" s="94"/>
      <c r="H63" s="94"/>
      <c r="I63" s="94"/>
      <c r="J63" s="94"/>
      <c r="K63" s="183"/>
      <c r="L63" s="94"/>
      <c r="M63" s="124"/>
      <c r="N63" s="124"/>
      <c r="O63" s="124"/>
      <c r="P63" s="124"/>
      <c r="Q63" s="124"/>
      <c r="R63" s="124"/>
      <c r="S63" s="94"/>
      <c r="T63" s="94"/>
      <c r="U63" s="94"/>
      <c r="V63" s="123"/>
      <c r="W63" s="183"/>
      <c r="X63" s="94"/>
      <c r="Y63" s="94"/>
      <c r="Z63" s="94"/>
      <c r="AA63" s="94"/>
      <c r="AB63" s="94"/>
      <c r="AC63" s="114"/>
      <c r="AD63" s="114"/>
      <c r="AE63" s="114"/>
    </row>
    <row r="64" spans="1:31" s="105" customFormat="1" ht="21.95" customHeight="1" x14ac:dyDescent="0.15">
      <c r="A64" s="183"/>
      <c r="B64" s="94"/>
      <c r="C64" s="94"/>
      <c r="D64" s="94"/>
      <c r="E64" s="94"/>
      <c r="F64" s="94"/>
      <c r="G64" s="94"/>
      <c r="H64" s="94"/>
      <c r="I64" s="94"/>
      <c r="J64" s="94"/>
      <c r="K64" s="183"/>
      <c r="L64" s="94"/>
      <c r="M64" s="124"/>
      <c r="N64" s="124"/>
      <c r="O64" s="124"/>
      <c r="P64" s="124"/>
      <c r="Q64" s="124"/>
      <c r="R64" s="124"/>
      <c r="S64" s="94"/>
      <c r="T64" s="94"/>
      <c r="U64" s="94"/>
      <c r="V64" s="123"/>
      <c r="W64" s="183"/>
      <c r="X64" s="94"/>
      <c r="Y64" s="94"/>
      <c r="Z64" s="94"/>
      <c r="AA64" s="94"/>
      <c r="AB64" s="94"/>
      <c r="AC64" s="114"/>
      <c r="AD64" s="114"/>
      <c r="AE64" s="114"/>
    </row>
    <row r="65" spans="1:31" s="105" customFormat="1" ht="21.95" customHeight="1" x14ac:dyDescent="0.15">
      <c r="A65" s="183"/>
      <c r="B65" s="94"/>
      <c r="C65" s="94"/>
      <c r="D65" s="94"/>
      <c r="E65" s="94"/>
      <c r="F65" s="94"/>
      <c r="G65" s="94"/>
      <c r="H65" s="94"/>
      <c r="I65" s="94"/>
      <c r="J65" s="94"/>
      <c r="K65" s="183"/>
      <c r="L65" s="94"/>
      <c r="M65" s="124"/>
      <c r="N65" s="124"/>
      <c r="O65" s="124"/>
      <c r="P65" s="124"/>
      <c r="Q65" s="124"/>
      <c r="R65" s="124"/>
      <c r="S65" s="94"/>
      <c r="T65" s="94"/>
      <c r="U65" s="94"/>
      <c r="V65" s="123"/>
      <c r="W65" s="183"/>
      <c r="X65" s="94"/>
      <c r="Y65" s="94"/>
      <c r="Z65" s="94"/>
      <c r="AA65" s="94"/>
      <c r="AB65" s="94"/>
      <c r="AC65" s="114"/>
      <c r="AD65" s="114"/>
      <c r="AE65" s="114"/>
    </row>
    <row r="66" spans="1:31" s="105" customFormat="1" ht="21.95" customHeight="1" x14ac:dyDescent="0.15">
      <c r="A66" s="183"/>
      <c r="B66" s="94"/>
      <c r="C66" s="94"/>
      <c r="D66" s="94"/>
      <c r="E66" s="94"/>
      <c r="F66" s="94"/>
      <c r="G66" s="94"/>
      <c r="H66" s="94"/>
      <c r="I66" s="94"/>
      <c r="J66" s="94"/>
      <c r="K66" s="183"/>
      <c r="L66" s="94"/>
      <c r="M66" s="124"/>
      <c r="N66" s="124"/>
      <c r="O66" s="124"/>
      <c r="P66" s="124"/>
      <c r="Q66" s="124"/>
      <c r="R66" s="124"/>
      <c r="S66" s="94"/>
      <c r="T66" s="94"/>
      <c r="U66" s="94"/>
      <c r="V66" s="123"/>
      <c r="W66" s="183"/>
      <c r="X66" s="94"/>
      <c r="Y66" s="94"/>
      <c r="Z66" s="94"/>
      <c r="AA66" s="94"/>
      <c r="AB66" s="94"/>
      <c r="AC66" s="114"/>
      <c r="AD66" s="114"/>
      <c r="AE66" s="114"/>
    </row>
    <row r="67" spans="1:31" s="105" customFormat="1" ht="21.95" customHeight="1" x14ac:dyDescent="0.15">
      <c r="A67" s="183"/>
      <c r="B67" s="94"/>
      <c r="C67" s="94"/>
      <c r="D67" s="94"/>
      <c r="E67" s="94"/>
      <c r="F67" s="94"/>
      <c r="G67" s="94"/>
      <c r="H67" s="94"/>
      <c r="I67" s="94"/>
      <c r="J67" s="94"/>
      <c r="K67" s="183"/>
      <c r="L67" s="94"/>
      <c r="M67" s="124"/>
      <c r="N67" s="124"/>
      <c r="O67" s="124"/>
      <c r="P67" s="124"/>
      <c r="Q67" s="124"/>
      <c r="R67" s="124"/>
      <c r="S67" s="94"/>
      <c r="T67" s="94"/>
      <c r="U67" s="94"/>
      <c r="V67" s="123"/>
      <c r="W67" s="183"/>
      <c r="X67" s="94"/>
      <c r="Y67" s="94"/>
      <c r="Z67" s="94"/>
      <c r="AA67" s="94"/>
      <c r="AB67" s="94"/>
      <c r="AC67" s="114"/>
      <c r="AD67" s="114"/>
      <c r="AE67" s="114"/>
    </row>
    <row r="68" spans="1:31" s="105" customFormat="1" ht="21.95" customHeight="1" x14ac:dyDescent="0.15">
      <c r="A68" s="183"/>
      <c r="B68" s="94"/>
      <c r="C68" s="94"/>
      <c r="D68" s="94"/>
      <c r="E68" s="94"/>
      <c r="F68" s="94"/>
      <c r="G68" s="94"/>
      <c r="H68" s="94"/>
      <c r="I68" s="94"/>
      <c r="J68" s="94"/>
      <c r="K68" s="183"/>
      <c r="L68" s="94"/>
      <c r="M68" s="124"/>
      <c r="N68" s="124"/>
      <c r="O68" s="124"/>
      <c r="P68" s="124"/>
      <c r="Q68" s="124"/>
      <c r="R68" s="124"/>
      <c r="S68" s="94"/>
      <c r="T68" s="94"/>
      <c r="U68" s="94"/>
      <c r="V68" s="123"/>
      <c r="W68" s="183"/>
      <c r="X68" s="94"/>
      <c r="Y68" s="94"/>
      <c r="Z68" s="94"/>
      <c r="AA68" s="94"/>
      <c r="AB68" s="94"/>
      <c r="AC68" s="114"/>
      <c r="AD68" s="114"/>
      <c r="AE68" s="114"/>
    </row>
    <row r="69" spans="1:31" s="105" customFormat="1" ht="21.95" customHeight="1" x14ac:dyDescent="0.15">
      <c r="A69" s="94"/>
      <c r="B69" s="94"/>
      <c r="C69" s="196"/>
      <c r="D69" s="196"/>
      <c r="E69" s="196"/>
      <c r="F69" s="196"/>
      <c r="G69" s="195"/>
      <c r="H69" s="195"/>
      <c r="I69" s="195"/>
      <c r="J69" s="193"/>
      <c r="K69" s="94"/>
      <c r="L69" s="94"/>
      <c r="M69" s="194"/>
      <c r="N69" s="194"/>
      <c r="O69" s="194"/>
      <c r="P69" s="194"/>
      <c r="Q69" s="194"/>
      <c r="R69" s="194"/>
      <c r="S69" s="195"/>
      <c r="T69" s="195"/>
      <c r="U69" s="195"/>
      <c r="V69" s="123"/>
      <c r="W69" s="94"/>
      <c r="X69" s="94"/>
      <c r="Y69" s="196"/>
      <c r="Z69" s="196"/>
      <c r="AA69" s="196"/>
      <c r="AB69" s="196"/>
      <c r="AC69" s="197"/>
      <c r="AD69" s="197"/>
      <c r="AE69" s="197"/>
    </row>
    <row r="70" spans="1:31" s="105" customFormat="1" ht="21.95" customHeight="1" x14ac:dyDescent="0.15">
      <c r="A70" s="94"/>
      <c r="B70" s="94"/>
      <c r="C70" s="196"/>
      <c r="D70" s="196"/>
      <c r="E70" s="196"/>
      <c r="F70" s="196"/>
      <c r="G70" s="195"/>
      <c r="H70" s="195"/>
      <c r="I70" s="195"/>
      <c r="J70" s="193"/>
      <c r="K70" s="94"/>
      <c r="L70" s="94"/>
      <c r="M70" s="194"/>
      <c r="N70" s="194"/>
      <c r="O70" s="194"/>
      <c r="P70" s="194"/>
      <c r="Q70" s="194"/>
      <c r="R70" s="194"/>
      <c r="S70" s="195"/>
      <c r="T70" s="195"/>
      <c r="U70" s="195"/>
      <c r="V70" s="123"/>
      <c r="W70" s="94"/>
      <c r="X70" s="94"/>
      <c r="Y70" s="196"/>
      <c r="Z70" s="196"/>
      <c r="AA70" s="196"/>
      <c r="AB70" s="196"/>
      <c r="AC70" s="197"/>
      <c r="AD70" s="197"/>
      <c r="AE70" s="197"/>
    </row>
    <row r="71" spans="1:31" s="105" customFormat="1" ht="21.95" customHeight="1" x14ac:dyDescent="0.15">
      <c r="A71" s="81"/>
      <c r="B71" s="81"/>
      <c r="C71" s="199"/>
      <c r="D71" s="199"/>
      <c r="E71" s="199"/>
      <c r="F71" s="199"/>
      <c r="G71" s="200"/>
      <c r="H71" s="200"/>
      <c r="I71" s="200"/>
      <c r="J71" s="193"/>
      <c r="K71" s="81"/>
      <c r="L71" s="81"/>
      <c r="M71" s="201"/>
      <c r="N71" s="201"/>
      <c r="O71" s="201"/>
      <c r="P71" s="201"/>
      <c r="Q71" s="201"/>
      <c r="R71" s="201"/>
      <c r="S71" s="200"/>
      <c r="T71" s="200"/>
      <c r="U71" s="200"/>
      <c r="V71" s="123"/>
      <c r="W71" s="81"/>
      <c r="X71" s="81"/>
      <c r="Y71" s="199"/>
      <c r="Z71" s="199"/>
      <c r="AA71" s="199"/>
      <c r="AB71" s="199"/>
      <c r="AC71" s="118"/>
      <c r="AD71" s="118"/>
      <c r="AE71" s="118"/>
    </row>
    <row r="72" spans="1:31" ht="21.95" customHeight="1" x14ac:dyDescent="0.15"/>
    <row r="73" spans="1:31" s="202" customFormat="1" ht="21.95" customHeight="1" x14ac:dyDescent="0.15">
      <c r="A73" s="94"/>
      <c r="B73" s="94"/>
      <c r="C73" s="94"/>
      <c r="D73" s="94"/>
      <c r="E73" s="94"/>
      <c r="F73" s="94"/>
      <c r="G73" s="94"/>
      <c r="H73" s="94"/>
      <c r="I73" s="94"/>
      <c r="J73" s="94"/>
      <c r="K73" s="94"/>
      <c r="L73" s="94"/>
      <c r="M73" s="124"/>
      <c r="N73" s="124"/>
      <c r="O73" s="124"/>
      <c r="P73" s="124"/>
      <c r="Q73" s="124"/>
      <c r="R73" s="124"/>
      <c r="S73" s="94"/>
      <c r="T73" s="94"/>
      <c r="U73" s="94"/>
      <c r="V73" s="94"/>
      <c r="W73" s="94"/>
      <c r="X73" s="94"/>
      <c r="Y73" s="94"/>
      <c r="Z73" s="94"/>
      <c r="AA73" s="94"/>
      <c r="AB73" s="94"/>
      <c r="AC73" s="198"/>
      <c r="AD73" s="198"/>
      <c r="AE73" s="198"/>
    </row>
    <row r="74" spans="1:31" s="202" customFormat="1" ht="21.95" customHeight="1" x14ac:dyDescent="0.15">
      <c r="A74" s="94"/>
      <c r="B74" s="94"/>
      <c r="C74" s="94"/>
      <c r="D74" s="94"/>
      <c r="E74" s="94"/>
      <c r="F74" s="94"/>
      <c r="G74" s="94"/>
      <c r="H74" s="94"/>
      <c r="I74" s="94"/>
      <c r="J74" s="94"/>
      <c r="K74" s="94"/>
      <c r="L74" s="94"/>
      <c r="M74" s="124"/>
      <c r="N74" s="124"/>
      <c r="O74" s="124"/>
      <c r="P74" s="124"/>
      <c r="Q74" s="124"/>
      <c r="R74" s="124"/>
      <c r="S74" s="94"/>
      <c r="T74" s="94"/>
      <c r="U74" s="94"/>
      <c r="V74" s="94"/>
      <c r="W74" s="94"/>
      <c r="X74" s="94"/>
      <c r="Y74" s="94"/>
      <c r="Z74" s="94"/>
      <c r="AA74" s="94"/>
      <c r="AB74" s="94"/>
      <c r="AC74" s="198"/>
      <c r="AD74" s="198"/>
      <c r="AE74" s="198"/>
    </row>
    <row r="75" spans="1:31" s="202" customFormat="1" ht="21.95" customHeight="1" x14ac:dyDescent="0.15">
      <c r="A75" s="94"/>
      <c r="B75" s="94"/>
      <c r="C75" s="94"/>
      <c r="D75" s="94"/>
      <c r="E75" s="94"/>
      <c r="F75" s="94"/>
      <c r="G75" s="94"/>
      <c r="H75" s="94"/>
      <c r="I75" s="94"/>
      <c r="J75" s="94"/>
      <c r="K75" s="94"/>
      <c r="L75" s="94"/>
      <c r="M75" s="124"/>
      <c r="N75" s="124"/>
      <c r="O75" s="124"/>
      <c r="P75" s="124"/>
      <c r="Q75" s="124"/>
      <c r="R75" s="124"/>
      <c r="S75" s="94"/>
      <c r="T75" s="94"/>
      <c r="U75" s="94"/>
      <c r="V75" s="94"/>
      <c r="W75" s="94"/>
      <c r="X75" s="94"/>
      <c r="Y75" s="94"/>
      <c r="Z75" s="94"/>
      <c r="AA75" s="94"/>
      <c r="AB75" s="94"/>
      <c r="AC75" s="198"/>
      <c r="AD75" s="198"/>
      <c r="AE75" s="198"/>
    </row>
    <row r="76" spans="1:31" s="202" customFormat="1" ht="21.95" customHeight="1" x14ac:dyDescent="0.15">
      <c r="A76" s="94"/>
      <c r="B76" s="94"/>
      <c r="C76" s="94"/>
      <c r="D76" s="94"/>
      <c r="E76" s="94"/>
      <c r="F76" s="94"/>
      <c r="G76" s="94"/>
      <c r="H76" s="94"/>
      <c r="I76" s="94"/>
      <c r="J76" s="94"/>
      <c r="K76" s="94"/>
      <c r="L76" s="94"/>
      <c r="M76" s="124"/>
      <c r="N76" s="124"/>
      <c r="O76" s="124"/>
      <c r="P76" s="124"/>
      <c r="Q76" s="124"/>
      <c r="R76" s="124"/>
      <c r="S76" s="94"/>
      <c r="T76" s="94"/>
      <c r="U76" s="94"/>
      <c r="V76" s="94"/>
      <c r="W76" s="94"/>
      <c r="X76" s="94"/>
      <c r="Y76" s="94"/>
      <c r="Z76" s="94"/>
      <c r="AA76" s="94"/>
      <c r="AB76" s="94"/>
      <c r="AC76" s="198"/>
      <c r="AD76" s="198"/>
      <c r="AE76" s="198"/>
    </row>
    <row r="77" spans="1:31" s="202" customFormat="1" ht="21.95" customHeight="1" x14ac:dyDescent="0.15">
      <c r="A77" s="94"/>
      <c r="B77" s="94"/>
      <c r="C77" s="94"/>
      <c r="D77" s="94"/>
      <c r="E77" s="94"/>
      <c r="F77" s="94"/>
      <c r="G77" s="94"/>
      <c r="H77" s="94"/>
      <c r="I77" s="94"/>
      <c r="J77" s="94"/>
      <c r="K77" s="94"/>
      <c r="L77" s="94"/>
      <c r="M77" s="124"/>
      <c r="N77" s="124"/>
      <c r="O77" s="124"/>
      <c r="P77" s="124"/>
      <c r="Q77" s="124"/>
      <c r="R77" s="124"/>
      <c r="S77" s="94"/>
      <c r="T77" s="94"/>
      <c r="U77" s="94"/>
      <c r="V77" s="94"/>
      <c r="W77" s="94"/>
      <c r="X77" s="94"/>
      <c r="Y77" s="94"/>
      <c r="Z77" s="94"/>
      <c r="AA77" s="94"/>
      <c r="AB77" s="94"/>
      <c r="AC77" s="198"/>
      <c r="AD77" s="198"/>
      <c r="AE77" s="198"/>
    </row>
    <row r="78" spans="1:31" s="202" customFormat="1" ht="21.95" customHeight="1" x14ac:dyDescent="0.15">
      <c r="A78" s="94"/>
      <c r="B78" s="94"/>
      <c r="C78" s="94"/>
      <c r="D78" s="94"/>
      <c r="E78" s="94"/>
      <c r="F78" s="94"/>
      <c r="G78" s="94"/>
      <c r="H78" s="94"/>
      <c r="I78" s="94"/>
      <c r="J78" s="94"/>
      <c r="K78" s="94"/>
      <c r="L78" s="94"/>
      <c r="M78" s="124"/>
      <c r="N78" s="124"/>
      <c r="O78" s="124"/>
      <c r="P78" s="124"/>
      <c r="Q78" s="124"/>
      <c r="R78" s="124"/>
      <c r="S78" s="94"/>
      <c r="T78" s="94"/>
      <c r="U78" s="94"/>
      <c r="V78" s="94"/>
      <c r="W78" s="94"/>
      <c r="X78" s="94"/>
      <c r="Y78" s="94"/>
      <c r="Z78" s="94"/>
      <c r="AA78" s="94"/>
      <c r="AB78" s="94"/>
      <c r="AC78" s="198"/>
      <c r="AD78" s="198"/>
      <c r="AE78" s="198"/>
    </row>
    <row r="79" spans="1:31" s="202" customFormat="1" ht="21.95" customHeight="1" x14ac:dyDescent="0.15">
      <c r="A79" s="94"/>
      <c r="B79" s="94"/>
      <c r="C79" s="94"/>
      <c r="D79" s="94"/>
      <c r="E79" s="94"/>
      <c r="F79" s="94"/>
      <c r="G79" s="94"/>
      <c r="H79" s="94"/>
      <c r="I79" s="94"/>
      <c r="J79" s="94"/>
      <c r="K79" s="94"/>
      <c r="L79" s="94"/>
      <c r="M79" s="124"/>
      <c r="N79" s="124"/>
      <c r="O79" s="124"/>
      <c r="P79" s="124"/>
      <c r="Q79" s="124"/>
      <c r="R79" s="124"/>
      <c r="S79" s="94"/>
      <c r="T79" s="94"/>
      <c r="U79" s="94"/>
      <c r="V79" s="94"/>
      <c r="W79" s="94"/>
      <c r="X79" s="94"/>
      <c r="Y79" s="94"/>
      <c r="Z79" s="94"/>
      <c r="AA79" s="94"/>
      <c r="AB79" s="94"/>
      <c r="AC79" s="198"/>
      <c r="AD79" s="198"/>
      <c r="AE79" s="198"/>
    </row>
    <row r="80" spans="1:31" s="202" customFormat="1" ht="21.95" customHeight="1" x14ac:dyDescent="0.15">
      <c r="A80" s="94"/>
      <c r="B80" s="94"/>
      <c r="C80" s="94"/>
      <c r="D80" s="94"/>
      <c r="E80" s="94"/>
      <c r="F80" s="94"/>
      <c r="G80" s="94"/>
      <c r="H80" s="94"/>
      <c r="I80" s="94"/>
      <c r="J80" s="94"/>
      <c r="K80" s="94"/>
      <c r="L80" s="94"/>
      <c r="M80" s="124"/>
      <c r="N80" s="124"/>
      <c r="O80" s="124"/>
      <c r="P80" s="124"/>
      <c r="Q80" s="124"/>
      <c r="R80" s="124"/>
      <c r="S80" s="94"/>
      <c r="T80" s="94"/>
      <c r="U80" s="94"/>
      <c r="V80" s="94"/>
      <c r="W80" s="94"/>
      <c r="X80" s="94"/>
      <c r="Y80" s="94"/>
      <c r="Z80" s="94"/>
      <c r="AA80" s="94"/>
      <c r="AB80" s="94"/>
      <c r="AC80" s="198"/>
      <c r="AD80" s="198"/>
      <c r="AE80" s="198"/>
    </row>
    <row r="81" ht="21.95" customHeight="1" x14ac:dyDescent="0.15"/>
    <row r="82" ht="21.95" customHeight="1" x14ac:dyDescent="0.15"/>
    <row r="83" ht="21.95" customHeight="1" x14ac:dyDescent="0.15"/>
    <row r="84" ht="21.95" customHeight="1" x14ac:dyDescent="0.15"/>
    <row r="85" ht="21.95" customHeight="1" x14ac:dyDescent="0.15"/>
    <row r="86" ht="21.95" customHeight="1" x14ac:dyDescent="0.15"/>
    <row r="87" ht="21.95" customHeight="1" x14ac:dyDescent="0.15"/>
    <row r="88" ht="21.95" customHeight="1" x14ac:dyDescent="0.15"/>
    <row r="89" ht="21.95" customHeight="1" x14ac:dyDescent="0.15"/>
    <row r="90" ht="21.95" customHeight="1" x14ac:dyDescent="0.15"/>
    <row r="91" ht="21.95" customHeight="1" x14ac:dyDescent="0.15"/>
    <row r="92" ht="21.95" customHeight="1" x14ac:dyDescent="0.15"/>
    <row r="93" ht="21.95" customHeight="1" x14ac:dyDescent="0.15"/>
    <row r="94" ht="21.95" customHeight="1" x14ac:dyDescent="0.15"/>
    <row r="95" ht="21.95" customHeight="1" x14ac:dyDescent="0.15"/>
    <row r="96" ht="21.95" customHeight="1" x14ac:dyDescent="0.15"/>
    <row r="97" ht="21.95" customHeight="1" x14ac:dyDescent="0.15"/>
    <row r="98" ht="21.95" customHeight="1" x14ac:dyDescent="0.15"/>
    <row r="99" ht="21.95" customHeight="1" x14ac:dyDescent="0.15"/>
    <row r="100" ht="21.95" customHeight="1" x14ac:dyDescent="0.15"/>
    <row r="101" ht="21.95" customHeight="1" x14ac:dyDescent="0.15"/>
    <row r="102" ht="21.95" customHeight="1" x14ac:dyDescent="0.15"/>
    <row r="103" ht="21.95" customHeight="1" x14ac:dyDescent="0.15"/>
    <row r="104" ht="21.95" customHeight="1" x14ac:dyDescent="0.15"/>
    <row r="105" ht="21.95" customHeight="1" x14ac:dyDescent="0.15"/>
    <row r="106" ht="21.95" customHeight="1" x14ac:dyDescent="0.15"/>
    <row r="107" ht="21.95" customHeight="1" x14ac:dyDescent="0.15"/>
    <row r="108" ht="21.95" customHeight="1" x14ac:dyDescent="0.15"/>
    <row r="109" ht="21.95" customHeight="1" x14ac:dyDescent="0.15"/>
    <row r="110" ht="21.95" customHeight="1" x14ac:dyDescent="0.15"/>
    <row r="111" ht="21.95" customHeight="1" x14ac:dyDescent="0.15"/>
    <row r="112" ht="21.95" customHeight="1" x14ac:dyDescent="0.15"/>
    <row r="113" ht="21.95" customHeight="1" x14ac:dyDescent="0.15"/>
    <row r="114" ht="21.95" customHeight="1" x14ac:dyDescent="0.15"/>
    <row r="115" ht="21.95" customHeight="1" x14ac:dyDescent="0.15"/>
    <row r="116" ht="21.95" customHeight="1" x14ac:dyDescent="0.15"/>
    <row r="117" ht="21.95" customHeight="1" x14ac:dyDescent="0.15"/>
    <row r="118" ht="21.95" customHeight="1" x14ac:dyDescent="0.15"/>
    <row r="119" ht="21.95" customHeight="1" x14ac:dyDescent="0.15"/>
    <row r="120" ht="21.95" customHeight="1" x14ac:dyDescent="0.15"/>
    <row r="121" ht="21.95" customHeight="1" x14ac:dyDescent="0.15"/>
    <row r="122" ht="21.95" customHeight="1" x14ac:dyDescent="0.15"/>
    <row r="123" ht="21.95" customHeight="1" x14ac:dyDescent="0.15"/>
    <row r="124" ht="21.95" customHeight="1" x14ac:dyDescent="0.15"/>
    <row r="125" ht="21.95" customHeight="1" x14ac:dyDescent="0.15"/>
    <row r="126" ht="21.95" customHeight="1" x14ac:dyDescent="0.15"/>
    <row r="127" ht="21.95" customHeight="1" x14ac:dyDescent="0.15"/>
    <row r="128" ht="21.95" customHeight="1" x14ac:dyDescent="0.15"/>
    <row r="129" ht="21.95" customHeight="1" x14ac:dyDescent="0.15"/>
    <row r="130" ht="21.95" customHeight="1" x14ac:dyDescent="0.15"/>
    <row r="131" ht="21.95" customHeight="1" x14ac:dyDescent="0.15"/>
    <row r="132" ht="21.95" customHeight="1" x14ac:dyDescent="0.15"/>
    <row r="133" ht="21.95" customHeight="1" x14ac:dyDescent="0.15"/>
    <row r="134" ht="21.95" customHeight="1" x14ac:dyDescent="0.15"/>
    <row r="135" ht="21.95" customHeight="1" x14ac:dyDescent="0.15"/>
    <row r="136" ht="21.95" customHeight="1" x14ac:dyDescent="0.15"/>
    <row r="137" ht="21.95" customHeight="1" x14ac:dyDescent="0.15"/>
    <row r="138" ht="21.95" customHeight="1" x14ac:dyDescent="0.15"/>
    <row r="139" ht="21.95" customHeight="1" x14ac:dyDescent="0.15"/>
    <row r="140" ht="21.95" customHeight="1" x14ac:dyDescent="0.15"/>
    <row r="141" ht="21.95" customHeight="1" x14ac:dyDescent="0.15"/>
    <row r="142" ht="21.95" customHeight="1" x14ac:dyDescent="0.15"/>
    <row r="143" ht="21.95" customHeight="1" x14ac:dyDescent="0.15"/>
    <row r="144" ht="21.95" customHeight="1" x14ac:dyDescent="0.15"/>
    <row r="145" ht="21.95" customHeight="1" x14ac:dyDescent="0.15"/>
    <row r="146" ht="21.95" customHeight="1" x14ac:dyDescent="0.15"/>
  </sheetData>
  <sheetProtection sheet="1" objects="1" scenarios="1"/>
  <mergeCells count="35">
    <mergeCell ref="U7:AB7"/>
    <mergeCell ref="U10:AA10"/>
    <mergeCell ref="A22:E23"/>
    <mergeCell ref="A7:D7"/>
    <mergeCell ref="A24:E25"/>
    <mergeCell ref="F24:AB24"/>
    <mergeCell ref="F25:AB25"/>
    <mergeCell ref="F22:AB22"/>
    <mergeCell ref="F21:N21"/>
    <mergeCell ref="O21:Y21"/>
    <mergeCell ref="F23:I23"/>
    <mergeCell ref="J23:Y23"/>
    <mergeCell ref="O10:T10"/>
    <mergeCell ref="P8:R8"/>
    <mergeCell ref="A5:D5"/>
    <mergeCell ref="E5:L5"/>
    <mergeCell ref="O11:T11"/>
    <mergeCell ref="S8:T8"/>
    <mergeCell ref="E7:K7"/>
    <mergeCell ref="A1:G1"/>
    <mergeCell ref="A3:AB3"/>
    <mergeCell ref="A26:E26"/>
    <mergeCell ref="F26:AB26"/>
    <mergeCell ref="U1:AB1"/>
    <mergeCell ref="M16:N16"/>
    <mergeCell ref="A18:E18"/>
    <mergeCell ref="A21:E21"/>
    <mergeCell ref="A19:C20"/>
    <mergeCell ref="D19:E20"/>
    <mergeCell ref="F18:AB18"/>
    <mergeCell ref="O19:S20"/>
    <mergeCell ref="F19:N20"/>
    <mergeCell ref="U5:AB5"/>
    <mergeCell ref="O5:T5"/>
    <mergeCell ref="O7:T7"/>
  </mergeCells>
  <phoneticPr fontId="2"/>
  <dataValidations count="3">
    <dataValidation imeMode="on" allowBlank="1" showInputMessage="1" showErrorMessage="1" sqref="E5:L5 E7:L7 U5:AB5 U7:AB7 U10:AA10 O8:T8 F18:AB18 F24:AB26 O21:AB21 F21 F23 J23:AB23" xr:uid="{00000000-0002-0000-0D00-000000000000}"/>
    <dataValidation imeMode="off" allowBlank="1" showInputMessage="1" showErrorMessage="1" sqref="T19:T20 V19:V20 Y20 AA20" xr:uid="{00000000-0002-0000-0D00-000001000000}"/>
    <dataValidation imeMode="off" allowBlank="1" showInputMessage="1" showErrorMessage="1" prompt="10/1/1 or 1/1" sqref="U1:AB1" xr:uid="{00000000-0002-0000-0D00-000002000000}"/>
  </dataValidations>
  <pageMargins left="0.78740157480314965" right="0.19685039370078741" top="0.78740157480314965" bottom="0.39370078740157483" header="0.51181102362204722" footer="0.51181102362204722"/>
  <pageSetup paperSize="9"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4"/>
  <dimension ref="A1:CC95"/>
  <sheetViews>
    <sheetView showGridLines="0" zoomScaleNormal="100" workbookViewId="0">
      <selection activeCell="G21" sqref="G21:AA22"/>
    </sheetView>
  </sheetViews>
  <sheetFormatPr defaultRowHeight="13.5" x14ac:dyDescent="0.15"/>
  <cols>
    <col min="1" max="44" width="3.625" style="136" customWidth="1"/>
    <col min="45" max="70" width="3.625" style="137" customWidth="1"/>
    <col min="71" max="83" width="3.625" style="136" customWidth="1"/>
    <col min="84" max="87" width="3.125" style="136" customWidth="1"/>
    <col min="88" max="89" width="2.625" style="136" customWidth="1"/>
    <col min="90" max="16384" width="9" style="136"/>
  </cols>
  <sheetData>
    <row r="1" spans="1:81" ht="12.95" customHeight="1" x14ac:dyDescent="0.15">
      <c r="A1" s="1311" t="s">
        <v>632</v>
      </c>
      <c r="B1" s="1312"/>
      <c r="C1" s="1312"/>
      <c r="D1" s="1312"/>
      <c r="E1" s="1312"/>
      <c r="F1" s="1312"/>
      <c r="G1" s="1184"/>
      <c r="T1" s="825" t="str">
        <f>IF(表紙!AD35="","　　年　　月　　日",表紙!AD35)</f>
        <v>　　年　　月　　日</v>
      </c>
      <c r="U1" s="825"/>
      <c r="V1" s="825"/>
      <c r="W1" s="825"/>
      <c r="X1" s="825"/>
      <c r="Y1" s="825"/>
      <c r="Z1" s="825"/>
      <c r="AA1" s="825"/>
      <c r="AD1" s="174"/>
      <c r="AE1" s="174"/>
      <c r="AF1" s="174"/>
      <c r="AG1" s="174"/>
      <c r="AH1" s="174"/>
      <c r="AI1" s="174"/>
      <c r="AJ1" s="174"/>
      <c r="AK1" s="174"/>
      <c r="AL1" s="174"/>
      <c r="AM1" s="174"/>
      <c r="AN1" s="174"/>
      <c r="AO1" s="174"/>
      <c r="AP1" s="174"/>
      <c r="AQ1" s="174"/>
      <c r="AR1" s="137"/>
      <c r="AS1" s="158"/>
      <c r="AT1" s="158"/>
      <c r="AU1" s="158"/>
      <c r="AV1" s="158"/>
      <c r="AW1" s="158"/>
      <c r="AX1" s="158"/>
      <c r="AY1" s="158"/>
      <c r="AZ1" s="158"/>
      <c r="BA1" s="158"/>
      <c r="BB1" s="158"/>
      <c r="BC1" s="158"/>
      <c r="BD1" s="158"/>
      <c r="BQ1" s="174"/>
      <c r="BR1" s="174"/>
      <c r="BS1" s="174"/>
      <c r="BT1" s="174"/>
      <c r="BU1" s="174"/>
      <c r="BV1" s="174"/>
      <c r="BW1" s="174"/>
      <c r="BX1" s="174"/>
      <c r="BY1" s="174"/>
      <c r="BZ1" s="174"/>
      <c r="CA1" s="174"/>
      <c r="CB1" s="174"/>
      <c r="CC1" s="174"/>
    </row>
    <row r="2" spans="1:81" ht="12.95" customHeight="1" x14ac:dyDescent="0.15">
      <c r="A2" s="1313"/>
      <c r="B2" s="918"/>
      <c r="C2" s="918"/>
      <c r="D2" s="918"/>
      <c r="E2" s="918"/>
      <c r="F2" s="918"/>
      <c r="G2" s="1180"/>
      <c r="T2" s="825"/>
      <c r="U2" s="825"/>
      <c r="V2" s="825"/>
      <c r="W2" s="825"/>
      <c r="X2" s="825"/>
      <c r="Y2" s="825"/>
      <c r="Z2" s="825"/>
      <c r="AA2" s="825"/>
      <c r="AD2" s="174"/>
      <c r="AE2" s="174"/>
      <c r="AF2" s="174"/>
      <c r="AG2" s="174"/>
      <c r="AH2" s="174"/>
      <c r="AI2" s="174"/>
      <c r="AJ2" s="174"/>
      <c r="AK2" s="174"/>
      <c r="AL2" s="174"/>
      <c r="AM2" s="174"/>
      <c r="AN2" s="174"/>
      <c r="AO2" s="174"/>
      <c r="AP2" s="174"/>
      <c r="AQ2" s="174"/>
      <c r="AR2" s="137"/>
      <c r="AS2" s="158"/>
      <c r="AT2" s="158"/>
      <c r="AU2" s="158"/>
      <c r="AV2" s="158"/>
      <c r="AW2" s="158"/>
      <c r="AX2" s="158"/>
      <c r="AY2" s="158"/>
      <c r="AZ2" s="158"/>
      <c r="BA2" s="158"/>
      <c r="BB2" s="158"/>
      <c r="BC2" s="158"/>
      <c r="BD2" s="158"/>
      <c r="BQ2" s="174"/>
      <c r="BR2" s="174"/>
      <c r="BS2" s="174"/>
      <c r="BT2" s="174"/>
      <c r="BU2" s="174"/>
      <c r="BV2" s="174"/>
      <c r="BW2" s="174"/>
      <c r="BX2" s="174"/>
      <c r="BY2" s="174"/>
      <c r="BZ2" s="174"/>
      <c r="CA2" s="174"/>
      <c r="CB2" s="174"/>
      <c r="CC2" s="174"/>
    </row>
    <row r="3" spans="1:81" ht="12.95" customHeight="1" x14ac:dyDescent="0.15">
      <c r="AC3" s="1271" t="s">
        <v>633</v>
      </c>
      <c r="AD3" s="1272"/>
      <c r="AE3" s="1076" t="s">
        <v>652</v>
      </c>
      <c r="AF3" s="1131"/>
      <c r="AG3" s="1076" t="s">
        <v>634</v>
      </c>
      <c r="AH3" s="1077"/>
      <c r="AI3" s="1077"/>
      <c r="AJ3" s="1077"/>
      <c r="AK3" s="1077"/>
      <c r="AL3" s="1077"/>
      <c r="AM3" s="1077"/>
      <c r="AN3" s="1131"/>
      <c r="AO3" s="1076" t="s">
        <v>635</v>
      </c>
      <c r="AP3" s="1077"/>
      <c r="AQ3" s="1077"/>
      <c r="AR3" s="1077"/>
      <c r="AS3" s="1077"/>
      <c r="AT3" s="1077"/>
      <c r="AU3" s="1077"/>
      <c r="AV3" s="1131"/>
      <c r="AW3" s="1076" t="s">
        <v>608</v>
      </c>
      <c r="AX3" s="1077"/>
      <c r="AY3" s="1077"/>
      <c r="AZ3" s="1077"/>
      <c r="BA3" s="1077"/>
      <c r="BB3" s="1077"/>
      <c r="BC3" s="1131"/>
    </row>
    <row r="4" spans="1:81" ht="12.95" customHeight="1" x14ac:dyDescent="0.15">
      <c r="A4" s="1189" t="s">
        <v>725</v>
      </c>
      <c r="B4" s="1189"/>
      <c r="C4" s="1189"/>
      <c r="D4" s="1189"/>
      <c r="E4" s="1189"/>
      <c r="F4" s="1189"/>
      <c r="G4" s="1189"/>
      <c r="H4" s="1189"/>
      <c r="I4" s="1189"/>
      <c r="J4" s="1189"/>
      <c r="K4" s="1189"/>
      <c r="L4" s="1189"/>
      <c r="M4" s="1189"/>
      <c r="N4" s="1189"/>
      <c r="O4" s="1189"/>
      <c r="P4" s="1189"/>
      <c r="Q4" s="1189"/>
      <c r="R4" s="1189"/>
      <c r="S4" s="1189"/>
      <c r="T4" s="1189"/>
      <c r="U4" s="1189"/>
      <c r="V4" s="1189"/>
      <c r="W4" s="1189"/>
      <c r="X4" s="1189"/>
      <c r="Y4" s="1189"/>
      <c r="Z4" s="1189"/>
      <c r="AA4" s="1189"/>
      <c r="AB4" s="139"/>
      <c r="AC4" s="1273"/>
      <c r="AD4" s="1274"/>
      <c r="AE4" s="1079"/>
      <c r="AF4" s="1132"/>
      <c r="AG4" s="1079"/>
      <c r="AH4" s="1080"/>
      <c r="AI4" s="1080"/>
      <c r="AJ4" s="1080"/>
      <c r="AK4" s="1080"/>
      <c r="AL4" s="1080"/>
      <c r="AM4" s="1080"/>
      <c r="AN4" s="1132"/>
      <c r="AO4" s="1079"/>
      <c r="AP4" s="1080"/>
      <c r="AQ4" s="1080"/>
      <c r="AR4" s="1080"/>
      <c r="AS4" s="1080"/>
      <c r="AT4" s="1080"/>
      <c r="AU4" s="1080"/>
      <c r="AV4" s="1132"/>
      <c r="AW4" s="1079"/>
      <c r="AX4" s="1080"/>
      <c r="AY4" s="1080"/>
      <c r="AZ4" s="1080"/>
      <c r="BA4" s="1080"/>
      <c r="BB4" s="1080"/>
      <c r="BC4" s="1132"/>
      <c r="BS4" s="137"/>
      <c r="BT4" s="137"/>
      <c r="BU4" s="137"/>
      <c r="BV4" s="137"/>
      <c r="BW4" s="137"/>
    </row>
    <row r="5" spans="1:81" ht="12.95" customHeight="1" x14ac:dyDescent="0.15">
      <c r="A5" s="1189"/>
      <c r="B5" s="1189"/>
      <c r="C5" s="1189"/>
      <c r="D5" s="1189"/>
      <c r="E5" s="1189"/>
      <c r="F5" s="1189"/>
      <c r="G5" s="1189"/>
      <c r="H5" s="1189"/>
      <c r="I5" s="1189"/>
      <c r="J5" s="1189"/>
      <c r="K5" s="1189"/>
      <c r="L5" s="1189"/>
      <c r="M5" s="1189"/>
      <c r="N5" s="1189"/>
      <c r="O5" s="1189"/>
      <c r="P5" s="1189"/>
      <c r="Q5" s="1189"/>
      <c r="R5" s="1189"/>
      <c r="S5" s="1189"/>
      <c r="T5" s="1189"/>
      <c r="U5" s="1189"/>
      <c r="V5" s="1189"/>
      <c r="W5" s="1189"/>
      <c r="X5" s="1189"/>
      <c r="Y5" s="1189"/>
      <c r="Z5" s="1189"/>
      <c r="AA5" s="1189"/>
      <c r="AB5" s="176"/>
      <c r="AC5" s="1273"/>
      <c r="AD5" s="1274"/>
      <c r="AE5" s="1267"/>
      <c r="AF5" s="1268"/>
      <c r="AG5" s="1291"/>
      <c r="AH5" s="1292"/>
      <c r="AI5" s="1292"/>
      <c r="AJ5" s="1292"/>
      <c r="AK5" s="1292"/>
      <c r="AL5" s="1292"/>
      <c r="AM5" s="1292"/>
      <c r="AN5" s="1293"/>
      <c r="AO5" s="1291"/>
      <c r="AP5" s="1292"/>
      <c r="AQ5" s="1292"/>
      <c r="AR5" s="1292"/>
      <c r="AS5" s="1292"/>
      <c r="AT5" s="1292"/>
      <c r="AU5" s="1292"/>
      <c r="AV5" s="1293"/>
      <c r="AW5" s="1291"/>
      <c r="AX5" s="1292"/>
      <c r="AY5" s="1292"/>
      <c r="AZ5" s="1292"/>
      <c r="BA5" s="1292"/>
      <c r="BB5" s="1292"/>
      <c r="BC5" s="1293"/>
      <c r="BD5" s="176"/>
      <c r="BS5" s="137"/>
      <c r="BT5" s="137"/>
      <c r="BU5" s="137"/>
      <c r="BV5" s="137"/>
      <c r="BW5" s="137"/>
    </row>
    <row r="6" spans="1:81" ht="12.95" customHeight="1" x14ac:dyDescent="0.15">
      <c r="A6" s="137"/>
      <c r="B6" s="137"/>
      <c r="C6" s="137"/>
      <c r="D6" s="176"/>
      <c r="E6" s="176"/>
      <c r="F6" s="176"/>
      <c r="G6" s="176"/>
      <c r="H6" s="176"/>
      <c r="I6" s="137"/>
      <c r="J6" s="176"/>
      <c r="K6" s="176"/>
      <c r="L6" s="176"/>
      <c r="M6" s="176"/>
      <c r="N6" s="176"/>
      <c r="O6" s="176"/>
      <c r="P6" s="176"/>
      <c r="Q6" s="176"/>
      <c r="R6" s="176"/>
      <c r="S6" s="176"/>
      <c r="T6" s="176"/>
      <c r="U6" s="176"/>
      <c r="V6" s="176"/>
      <c r="W6" s="176"/>
      <c r="X6" s="137"/>
      <c r="Y6" s="176"/>
      <c r="Z6" s="176"/>
      <c r="AA6" s="176"/>
      <c r="AB6" s="176"/>
      <c r="AC6" s="1273"/>
      <c r="AD6" s="1274"/>
      <c r="AE6" s="1269"/>
      <c r="AF6" s="1270"/>
      <c r="AG6" s="1294"/>
      <c r="AH6" s="1062"/>
      <c r="AI6" s="1062"/>
      <c r="AJ6" s="1062"/>
      <c r="AK6" s="1062"/>
      <c r="AL6" s="1062"/>
      <c r="AM6" s="1062"/>
      <c r="AN6" s="1295"/>
      <c r="AO6" s="1294"/>
      <c r="AP6" s="1062"/>
      <c r="AQ6" s="1062"/>
      <c r="AR6" s="1062"/>
      <c r="AS6" s="1062"/>
      <c r="AT6" s="1062"/>
      <c r="AU6" s="1062"/>
      <c r="AV6" s="1295"/>
      <c r="AW6" s="1294"/>
      <c r="AX6" s="1062"/>
      <c r="AY6" s="1062"/>
      <c r="AZ6" s="1062"/>
      <c r="BA6" s="1062"/>
      <c r="BB6" s="1062"/>
      <c r="BC6" s="1295"/>
      <c r="BD6" s="176"/>
      <c r="BS6" s="137"/>
      <c r="BT6" s="137"/>
      <c r="BU6" s="137"/>
      <c r="BV6" s="137"/>
      <c r="BW6" s="137"/>
    </row>
    <row r="7" spans="1:81" ht="12.95" customHeight="1" x14ac:dyDescent="0.15">
      <c r="A7" s="137"/>
      <c r="B7" s="137"/>
      <c r="C7" s="137"/>
      <c r="D7" s="137"/>
      <c r="E7" s="137"/>
      <c r="F7" s="137"/>
      <c r="G7" s="137"/>
      <c r="H7" s="137"/>
      <c r="I7" s="137"/>
      <c r="J7" s="176"/>
      <c r="K7" s="176"/>
      <c r="L7" s="176"/>
      <c r="M7" s="176"/>
      <c r="N7" s="176"/>
      <c r="O7" s="176"/>
      <c r="P7" s="176"/>
      <c r="Q7" s="176"/>
      <c r="R7" s="176"/>
      <c r="S7" s="176"/>
      <c r="T7" s="176"/>
      <c r="U7" s="176"/>
      <c r="V7" s="176"/>
      <c r="W7" s="137"/>
      <c r="X7" s="137"/>
      <c r="Y7" s="137"/>
      <c r="Z7" s="137"/>
      <c r="AA7" s="137"/>
      <c r="AB7" s="137"/>
      <c r="AC7" s="1273"/>
      <c r="AD7" s="1274"/>
      <c r="AE7" s="1269"/>
      <c r="AF7" s="1270"/>
      <c r="AG7" s="1269"/>
      <c r="AH7" s="1279"/>
      <c r="AI7" s="1279"/>
      <c r="AJ7" s="1279"/>
      <c r="AK7" s="1279"/>
      <c r="AL7" s="1279"/>
      <c r="AM7" s="1279"/>
      <c r="AN7" s="1270"/>
      <c r="AO7" s="1269"/>
      <c r="AP7" s="1279"/>
      <c r="AQ7" s="1279"/>
      <c r="AR7" s="1279"/>
      <c r="AS7" s="1279"/>
      <c r="AT7" s="1279"/>
      <c r="AU7" s="1279"/>
      <c r="AV7" s="1270"/>
      <c r="AW7" s="1269"/>
      <c r="AX7" s="1279"/>
      <c r="AY7" s="1279"/>
      <c r="AZ7" s="1279"/>
      <c r="BA7" s="1279"/>
      <c r="BB7" s="1279"/>
      <c r="BC7" s="1270"/>
      <c r="BS7" s="137"/>
      <c r="BT7" s="137"/>
      <c r="BU7" s="137"/>
      <c r="BV7" s="137"/>
      <c r="BW7" s="137"/>
    </row>
    <row r="8" spans="1:81" ht="12.95" customHeight="1" x14ac:dyDescent="0.15">
      <c r="A8" s="1164" t="s">
        <v>74</v>
      </c>
      <c r="B8" s="1164"/>
      <c r="C8" s="1164"/>
      <c r="D8" s="1164"/>
      <c r="E8" s="1063"/>
      <c r="F8" s="1063"/>
      <c r="G8" s="1063"/>
      <c r="H8" s="1063"/>
      <c r="I8" s="1063"/>
      <c r="J8" s="1063"/>
      <c r="K8" s="1063"/>
      <c r="L8" s="1063"/>
      <c r="M8" s="150"/>
      <c r="N8" s="143"/>
      <c r="O8" s="143"/>
      <c r="P8" s="143"/>
      <c r="Q8" s="143"/>
      <c r="R8" s="143"/>
      <c r="S8" s="143"/>
      <c r="T8" s="143"/>
      <c r="U8" s="143"/>
      <c r="V8" s="143"/>
      <c r="W8" s="143"/>
      <c r="X8" s="143"/>
      <c r="Y8" s="143"/>
      <c r="Z8" s="143"/>
      <c r="AA8" s="143"/>
      <c r="AB8" s="89"/>
      <c r="AC8" s="1273"/>
      <c r="AD8" s="1274"/>
      <c r="AE8" s="1269"/>
      <c r="AF8" s="1270"/>
      <c r="AG8" s="1269"/>
      <c r="AH8" s="1279"/>
      <c r="AI8" s="1279"/>
      <c r="AJ8" s="1279"/>
      <c r="AK8" s="1279"/>
      <c r="AL8" s="1279"/>
      <c r="AM8" s="1279"/>
      <c r="AN8" s="1270"/>
      <c r="AO8" s="1269"/>
      <c r="AP8" s="1279"/>
      <c r="AQ8" s="1279"/>
      <c r="AR8" s="1279"/>
      <c r="AS8" s="1279"/>
      <c r="AT8" s="1279"/>
      <c r="AU8" s="1279"/>
      <c r="AV8" s="1270"/>
      <c r="AW8" s="1269"/>
      <c r="AX8" s="1279"/>
      <c r="AY8" s="1279"/>
      <c r="AZ8" s="1279"/>
      <c r="BA8" s="1279"/>
      <c r="BB8" s="1279"/>
      <c r="BC8" s="1270"/>
      <c r="BS8" s="137"/>
      <c r="BT8" s="137"/>
      <c r="BU8" s="137"/>
      <c r="BV8" s="137"/>
      <c r="BW8" s="137"/>
    </row>
    <row r="9" spans="1:81" ht="12.95" customHeight="1" x14ac:dyDescent="0.15">
      <c r="A9" s="1164"/>
      <c r="B9" s="1164"/>
      <c r="C9" s="1164"/>
      <c r="D9" s="1164"/>
      <c r="E9" s="1064"/>
      <c r="F9" s="1064"/>
      <c r="G9" s="1064"/>
      <c r="H9" s="1064"/>
      <c r="I9" s="1064"/>
      <c r="J9" s="1064"/>
      <c r="K9" s="1064"/>
      <c r="L9" s="1064"/>
      <c r="M9" s="150"/>
      <c r="N9" s="143"/>
      <c r="O9" s="150"/>
      <c r="P9" s="150"/>
      <c r="Q9" s="150"/>
      <c r="R9" s="150"/>
      <c r="S9" s="150"/>
      <c r="T9" s="150"/>
      <c r="U9" s="150"/>
      <c r="V9" s="150"/>
      <c r="W9" s="150"/>
      <c r="X9" s="150"/>
      <c r="Y9" s="150"/>
      <c r="Z9" s="150"/>
      <c r="AA9" s="150"/>
      <c r="AB9" s="137"/>
      <c r="AC9" s="1273"/>
      <c r="AD9" s="1274"/>
      <c r="AE9" s="1269"/>
      <c r="AF9" s="1270"/>
      <c r="AG9" s="1269"/>
      <c r="AH9" s="1279"/>
      <c r="AI9" s="1279"/>
      <c r="AJ9" s="1279"/>
      <c r="AK9" s="1279"/>
      <c r="AL9" s="1279"/>
      <c r="AM9" s="1279"/>
      <c r="AN9" s="1270"/>
      <c r="AO9" s="1269"/>
      <c r="AP9" s="1279"/>
      <c r="AQ9" s="1279"/>
      <c r="AR9" s="1279"/>
      <c r="AS9" s="1279"/>
      <c r="AT9" s="1279"/>
      <c r="AU9" s="1279"/>
      <c r="AV9" s="1270"/>
      <c r="AW9" s="1269"/>
      <c r="AX9" s="1279"/>
      <c r="AY9" s="1279"/>
      <c r="AZ9" s="1279"/>
      <c r="BA9" s="1279"/>
      <c r="BB9" s="1279"/>
      <c r="BC9" s="1270"/>
      <c r="BS9" s="137"/>
      <c r="BT9" s="137"/>
      <c r="BU9" s="137"/>
      <c r="BV9" s="137"/>
      <c r="BW9" s="137"/>
    </row>
    <row r="10" spans="1:81" ht="12.95" customHeight="1" x14ac:dyDescent="0.15">
      <c r="A10" s="150"/>
      <c r="B10" s="150"/>
      <c r="C10" s="150"/>
      <c r="D10" s="150"/>
      <c r="E10" s="150"/>
      <c r="F10" s="150"/>
      <c r="G10" s="150"/>
      <c r="H10" s="150"/>
      <c r="I10" s="150"/>
      <c r="J10" s="150"/>
      <c r="K10" s="150"/>
      <c r="L10" s="150"/>
      <c r="M10" s="150"/>
      <c r="N10" s="150"/>
      <c r="O10" s="150"/>
      <c r="P10" s="150"/>
      <c r="Q10" s="150"/>
      <c r="R10" s="150"/>
      <c r="S10" s="150"/>
      <c r="T10" s="150"/>
      <c r="U10" s="150"/>
      <c r="V10" s="150"/>
      <c r="W10" s="150"/>
      <c r="X10" s="150"/>
      <c r="Y10" s="150"/>
      <c r="Z10" s="150"/>
      <c r="AA10" s="150"/>
      <c r="AB10" s="137"/>
      <c r="AC10" s="1273"/>
      <c r="AD10" s="1274"/>
      <c r="AE10" s="1269"/>
      <c r="AF10" s="1270"/>
      <c r="AG10" s="1269"/>
      <c r="AH10" s="1279"/>
      <c r="AI10" s="1279"/>
      <c r="AJ10" s="1279"/>
      <c r="AK10" s="1279"/>
      <c r="AL10" s="1279"/>
      <c r="AM10" s="1279"/>
      <c r="AN10" s="1270"/>
      <c r="AO10" s="1269"/>
      <c r="AP10" s="1279"/>
      <c r="AQ10" s="1279"/>
      <c r="AR10" s="1279"/>
      <c r="AS10" s="1279"/>
      <c r="AT10" s="1279"/>
      <c r="AU10" s="1279"/>
      <c r="AV10" s="1270"/>
      <c r="AW10" s="1269"/>
      <c r="AX10" s="1279"/>
      <c r="AY10" s="1279"/>
      <c r="AZ10" s="1279"/>
      <c r="BA10" s="1279"/>
      <c r="BB10" s="1279"/>
      <c r="BC10" s="1270"/>
      <c r="BS10" s="137"/>
      <c r="BT10" s="137"/>
      <c r="BU10" s="137"/>
      <c r="BV10" s="137"/>
      <c r="BW10" s="137"/>
    </row>
    <row r="11" spans="1:81" ht="12.95" customHeight="1" x14ac:dyDescent="0.15">
      <c r="A11" s="150"/>
      <c r="B11" s="150"/>
      <c r="C11" s="150"/>
      <c r="D11" s="150"/>
      <c r="E11" s="150"/>
      <c r="F11" s="150"/>
      <c r="G11" s="150"/>
      <c r="H11" s="150"/>
      <c r="I11" s="150"/>
      <c r="J11" s="150"/>
      <c r="K11" s="150"/>
      <c r="L11" s="150"/>
      <c r="M11" s="150"/>
      <c r="N11" s="150"/>
      <c r="O11" s="150"/>
      <c r="P11" s="150"/>
      <c r="Q11" s="150"/>
      <c r="R11" s="150"/>
      <c r="S11" s="150"/>
      <c r="T11" s="150"/>
      <c r="U11" s="150"/>
      <c r="V11" s="150"/>
      <c r="W11" s="150"/>
      <c r="X11" s="150"/>
      <c r="Y11" s="150"/>
      <c r="Z11" s="150"/>
      <c r="AA11" s="150"/>
      <c r="AB11" s="137"/>
      <c r="AC11" s="1273"/>
      <c r="AD11" s="1274"/>
      <c r="AE11" s="1269"/>
      <c r="AF11" s="1270"/>
      <c r="AG11" s="1269"/>
      <c r="AH11" s="1279"/>
      <c r="AI11" s="1279"/>
      <c r="AJ11" s="1279"/>
      <c r="AK11" s="1279"/>
      <c r="AL11" s="1279"/>
      <c r="AM11" s="1279"/>
      <c r="AN11" s="1270"/>
      <c r="AO11" s="1269"/>
      <c r="AP11" s="1279"/>
      <c r="AQ11" s="1279"/>
      <c r="AR11" s="1279"/>
      <c r="AS11" s="1279"/>
      <c r="AT11" s="1279"/>
      <c r="AU11" s="1279"/>
      <c r="AV11" s="1270"/>
      <c r="AW11" s="1269"/>
      <c r="AX11" s="1279"/>
      <c r="AY11" s="1279"/>
      <c r="AZ11" s="1279"/>
      <c r="BA11" s="1279"/>
      <c r="BB11" s="1279"/>
      <c r="BC11" s="1270"/>
      <c r="BS11" s="137"/>
      <c r="BT11" s="137"/>
      <c r="BU11" s="137"/>
      <c r="BV11" s="137"/>
      <c r="BW11" s="137"/>
    </row>
    <row r="12" spans="1:81" ht="12.95" customHeight="1" x14ac:dyDescent="0.15">
      <c r="A12" s="1164" t="s">
        <v>78</v>
      </c>
      <c r="B12" s="1164"/>
      <c r="C12" s="1164"/>
      <c r="D12" s="1164"/>
      <c r="E12" s="1063"/>
      <c r="F12" s="1063"/>
      <c r="G12" s="1063"/>
      <c r="H12" s="1063"/>
      <c r="I12" s="1063"/>
      <c r="J12" s="1063"/>
      <c r="K12" s="1063"/>
      <c r="L12" s="1006" t="s">
        <v>79</v>
      </c>
      <c r="N12" s="150"/>
      <c r="O12" s="1164" t="s">
        <v>58</v>
      </c>
      <c r="P12" s="1164"/>
      <c r="Q12" s="1164"/>
      <c r="R12" s="1164"/>
      <c r="S12" s="1063"/>
      <c r="T12" s="1063"/>
      <c r="U12" s="1063"/>
      <c r="V12" s="1063"/>
      <c r="W12" s="1063"/>
      <c r="X12" s="1063"/>
      <c r="Y12" s="1063"/>
      <c r="Z12" s="1063"/>
      <c r="AA12" s="150"/>
      <c r="AB12" s="137"/>
      <c r="AC12" s="1273"/>
      <c r="AD12" s="1274"/>
      <c r="AE12" s="1269"/>
      <c r="AF12" s="1270"/>
      <c r="AG12" s="1269"/>
      <c r="AH12" s="1279"/>
      <c r="AI12" s="1279"/>
      <c r="AJ12" s="1279"/>
      <c r="AK12" s="1279"/>
      <c r="AL12" s="1279"/>
      <c r="AM12" s="1279"/>
      <c r="AN12" s="1270"/>
      <c r="AO12" s="1269"/>
      <c r="AP12" s="1279"/>
      <c r="AQ12" s="1279"/>
      <c r="AR12" s="1279"/>
      <c r="AS12" s="1279"/>
      <c r="AT12" s="1279"/>
      <c r="AU12" s="1279"/>
      <c r="AV12" s="1270"/>
      <c r="AW12" s="1269"/>
      <c r="AX12" s="1279"/>
      <c r="AY12" s="1279"/>
      <c r="AZ12" s="1279"/>
      <c r="BA12" s="1279"/>
      <c r="BB12" s="1279"/>
      <c r="BC12" s="1270"/>
      <c r="BS12" s="137"/>
      <c r="BT12" s="137"/>
      <c r="BU12" s="137"/>
      <c r="BV12" s="137"/>
      <c r="BW12" s="137"/>
    </row>
    <row r="13" spans="1:81" ht="12.95" customHeight="1" x14ac:dyDescent="0.15">
      <c r="A13" s="1164"/>
      <c r="B13" s="1164"/>
      <c r="C13" s="1164"/>
      <c r="D13" s="1164"/>
      <c r="E13" s="1064"/>
      <c r="F13" s="1064"/>
      <c r="G13" s="1064"/>
      <c r="H13" s="1064"/>
      <c r="I13" s="1064"/>
      <c r="J13" s="1064"/>
      <c r="K13" s="1064"/>
      <c r="L13" s="1163"/>
      <c r="M13" s="150"/>
      <c r="N13" s="150"/>
      <c r="O13" s="1164"/>
      <c r="P13" s="1164"/>
      <c r="Q13" s="1164"/>
      <c r="R13" s="1164"/>
      <c r="S13" s="1064"/>
      <c r="T13" s="1064"/>
      <c r="U13" s="1064"/>
      <c r="V13" s="1064"/>
      <c r="W13" s="1064"/>
      <c r="X13" s="1064"/>
      <c r="Y13" s="1064"/>
      <c r="Z13" s="1064"/>
      <c r="AA13" s="150"/>
      <c r="AB13" s="137"/>
      <c r="AC13" s="1273"/>
      <c r="AD13" s="1274"/>
      <c r="AE13" s="1269"/>
      <c r="AF13" s="1270"/>
      <c r="AG13" s="1269"/>
      <c r="AH13" s="1279"/>
      <c r="AI13" s="1279"/>
      <c r="AJ13" s="1279"/>
      <c r="AK13" s="1279"/>
      <c r="AL13" s="1279"/>
      <c r="AM13" s="1279"/>
      <c r="AN13" s="1270"/>
      <c r="AO13" s="1269"/>
      <c r="AP13" s="1279"/>
      <c r="AQ13" s="1279"/>
      <c r="AR13" s="1279"/>
      <c r="AS13" s="1279"/>
      <c r="AT13" s="1279"/>
      <c r="AU13" s="1279"/>
      <c r="AV13" s="1270"/>
      <c r="AW13" s="1269"/>
      <c r="AX13" s="1279"/>
      <c r="AY13" s="1279"/>
      <c r="AZ13" s="1279"/>
      <c r="BA13" s="1279"/>
      <c r="BB13" s="1279"/>
      <c r="BC13" s="1270"/>
      <c r="BS13" s="137"/>
      <c r="BT13" s="137"/>
      <c r="BU13" s="137"/>
      <c r="BV13" s="137"/>
      <c r="BW13" s="137"/>
    </row>
    <row r="14" spans="1:81" ht="12.95" customHeight="1" x14ac:dyDescent="0.15">
      <c r="A14" s="150"/>
      <c r="B14" s="150"/>
      <c r="C14" s="150"/>
      <c r="D14" s="150"/>
      <c r="E14" s="150"/>
      <c r="F14" s="150"/>
      <c r="G14" s="150"/>
      <c r="H14" s="150"/>
      <c r="I14" s="150"/>
      <c r="J14" s="150"/>
      <c r="K14" s="150"/>
      <c r="L14" s="150"/>
      <c r="M14" s="150"/>
      <c r="N14" s="150"/>
      <c r="O14" s="150"/>
      <c r="P14" s="150"/>
      <c r="Q14" s="150"/>
      <c r="R14" s="150"/>
      <c r="S14" s="150"/>
      <c r="T14" s="150"/>
      <c r="U14" s="150"/>
      <c r="V14" s="150"/>
      <c r="W14" s="150"/>
      <c r="X14" s="150"/>
      <c r="Y14" s="150"/>
      <c r="Z14" s="150"/>
      <c r="AA14" s="150"/>
      <c r="AB14" s="137"/>
      <c r="AC14" s="1273"/>
      <c r="AD14" s="1274"/>
      <c r="AE14" s="1269"/>
      <c r="AF14" s="1270"/>
      <c r="AG14" s="1269"/>
      <c r="AH14" s="1279"/>
      <c r="AI14" s="1279"/>
      <c r="AJ14" s="1279"/>
      <c r="AK14" s="1279"/>
      <c r="AL14" s="1279"/>
      <c r="AM14" s="1279"/>
      <c r="AN14" s="1270"/>
      <c r="AO14" s="1269"/>
      <c r="AP14" s="1279"/>
      <c r="AQ14" s="1279"/>
      <c r="AR14" s="1279"/>
      <c r="AS14" s="1279"/>
      <c r="AT14" s="1279"/>
      <c r="AU14" s="1279"/>
      <c r="AV14" s="1270"/>
      <c r="AW14" s="1269"/>
      <c r="AX14" s="1279"/>
      <c r="AY14" s="1279"/>
      <c r="AZ14" s="1279"/>
      <c r="BA14" s="1279"/>
      <c r="BB14" s="1279"/>
      <c r="BC14" s="1270"/>
      <c r="BS14" s="137"/>
      <c r="BT14" s="137"/>
      <c r="BU14" s="137"/>
      <c r="BV14" s="137"/>
      <c r="BW14" s="137"/>
    </row>
    <row r="15" spans="1:81" ht="12.95" customHeight="1" x14ac:dyDescent="0.15">
      <c r="A15" s="150"/>
      <c r="B15" s="150"/>
      <c r="C15" s="150"/>
      <c r="D15" s="150"/>
      <c r="E15" s="150"/>
      <c r="F15" s="150"/>
      <c r="G15" s="150"/>
      <c r="H15" s="150"/>
      <c r="I15" s="150"/>
      <c r="J15" s="150"/>
      <c r="K15" s="150"/>
      <c r="L15" s="150"/>
      <c r="M15" s="150"/>
      <c r="N15" s="150"/>
      <c r="O15" s="150"/>
      <c r="P15" s="150"/>
      <c r="Q15" s="150"/>
      <c r="R15" s="150"/>
      <c r="S15" s="150"/>
      <c r="T15" s="150"/>
      <c r="U15" s="150"/>
      <c r="V15" s="150"/>
      <c r="W15" s="150"/>
      <c r="X15" s="150"/>
      <c r="Y15" s="150"/>
      <c r="Z15" s="150"/>
      <c r="AA15" s="150"/>
      <c r="AB15" s="137"/>
      <c r="AC15" s="1273"/>
      <c r="AD15" s="1274"/>
      <c r="AE15" s="1269"/>
      <c r="AF15" s="1270"/>
      <c r="AG15" s="1269"/>
      <c r="AH15" s="1279"/>
      <c r="AI15" s="1279"/>
      <c r="AJ15" s="1279"/>
      <c r="AK15" s="1279"/>
      <c r="AL15" s="1279"/>
      <c r="AM15" s="1279"/>
      <c r="AN15" s="1270"/>
      <c r="AO15" s="1269"/>
      <c r="AP15" s="1279"/>
      <c r="AQ15" s="1279"/>
      <c r="AR15" s="1279"/>
      <c r="AS15" s="1279"/>
      <c r="AT15" s="1279"/>
      <c r="AU15" s="1279"/>
      <c r="AV15" s="1270"/>
      <c r="AW15" s="1269"/>
      <c r="AX15" s="1279"/>
      <c r="AY15" s="1279"/>
      <c r="AZ15" s="1279"/>
      <c r="BA15" s="1279"/>
      <c r="BB15" s="1279"/>
      <c r="BC15" s="1270"/>
      <c r="BS15" s="137"/>
      <c r="BT15" s="137"/>
      <c r="BU15" s="137"/>
      <c r="BV15" s="137"/>
      <c r="BW15" s="137"/>
    </row>
    <row r="16" spans="1:81" ht="12.95" customHeight="1" x14ac:dyDescent="0.15">
      <c r="A16" s="150"/>
      <c r="B16" s="150"/>
      <c r="C16" s="150"/>
      <c r="D16" s="150"/>
      <c r="E16" s="150"/>
      <c r="F16" s="150"/>
      <c r="G16" s="150"/>
      <c r="H16" s="150"/>
      <c r="I16" s="150"/>
      <c r="J16" s="150"/>
      <c r="K16" s="150"/>
      <c r="L16" s="150"/>
      <c r="M16" s="150"/>
      <c r="N16" s="150"/>
      <c r="O16" s="1164" t="s">
        <v>759</v>
      </c>
      <c r="P16" s="1164"/>
      <c r="Q16" s="1164"/>
      <c r="R16" s="1164"/>
      <c r="S16" s="1063"/>
      <c r="T16" s="1063"/>
      <c r="U16" s="1063"/>
      <c r="V16" s="1063"/>
      <c r="W16" s="1063"/>
      <c r="X16" s="1063"/>
      <c r="Y16" s="1063"/>
      <c r="Z16" s="1006" t="s">
        <v>830</v>
      </c>
      <c r="AB16" s="137"/>
      <c r="AC16" s="1273"/>
      <c r="AD16" s="1274"/>
      <c r="AE16" s="1269"/>
      <c r="AF16" s="1270"/>
      <c r="AG16" s="1269"/>
      <c r="AH16" s="1279"/>
      <c r="AI16" s="1279"/>
      <c r="AJ16" s="1279"/>
      <c r="AK16" s="1279"/>
      <c r="AL16" s="1279"/>
      <c r="AM16" s="1279"/>
      <c r="AN16" s="1270"/>
      <c r="AO16" s="1269"/>
      <c r="AP16" s="1279"/>
      <c r="AQ16" s="1279"/>
      <c r="AR16" s="1279"/>
      <c r="AS16" s="1279"/>
      <c r="AT16" s="1279"/>
      <c r="AU16" s="1279"/>
      <c r="AV16" s="1270"/>
      <c r="AW16" s="1269"/>
      <c r="AX16" s="1279"/>
      <c r="AY16" s="1279"/>
      <c r="AZ16" s="1279"/>
      <c r="BA16" s="1279"/>
      <c r="BB16" s="1279"/>
      <c r="BC16" s="1270"/>
      <c r="BS16" s="137"/>
      <c r="BT16" s="137"/>
      <c r="BU16" s="137"/>
      <c r="BV16" s="137"/>
      <c r="BW16" s="137"/>
    </row>
    <row r="17" spans="1:75" ht="12.95" customHeight="1" x14ac:dyDescent="0.15">
      <c r="A17" s="150"/>
      <c r="B17" s="150"/>
      <c r="C17" s="150"/>
      <c r="D17" s="150"/>
      <c r="E17" s="150"/>
      <c r="F17" s="150"/>
      <c r="G17" s="150"/>
      <c r="H17" s="150"/>
      <c r="I17" s="150"/>
      <c r="J17" s="150"/>
      <c r="K17" s="150"/>
      <c r="L17" s="150"/>
      <c r="M17" s="150"/>
      <c r="N17" s="150"/>
      <c r="O17" s="1164"/>
      <c r="P17" s="1164"/>
      <c r="Q17" s="1164"/>
      <c r="R17" s="1164"/>
      <c r="S17" s="1064"/>
      <c r="T17" s="1064"/>
      <c r="U17" s="1064"/>
      <c r="V17" s="1064"/>
      <c r="W17" s="1064"/>
      <c r="X17" s="1064"/>
      <c r="Y17" s="1064"/>
      <c r="Z17" s="1163"/>
      <c r="AA17" s="150"/>
      <c r="AB17" s="137"/>
      <c r="AC17" s="1273"/>
      <c r="AD17" s="1274"/>
      <c r="AE17" s="1269"/>
      <c r="AF17" s="1270"/>
      <c r="AG17" s="1269"/>
      <c r="AH17" s="1279"/>
      <c r="AI17" s="1279"/>
      <c r="AJ17" s="1279"/>
      <c r="AK17" s="1279"/>
      <c r="AL17" s="1279"/>
      <c r="AM17" s="1279"/>
      <c r="AN17" s="1270"/>
      <c r="AO17" s="1269"/>
      <c r="AP17" s="1279"/>
      <c r="AQ17" s="1279"/>
      <c r="AR17" s="1279"/>
      <c r="AS17" s="1279"/>
      <c r="AT17" s="1279"/>
      <c r="AU17" s="1279"/>
      <c r="AV17" s="1270"/>
      <c r="AW17" s="1269"/>
      <c r="AX17" s="1279"/>
      <c r="AY17" s="1279"/>
      <c r="AZ17" s="1279"/>
      <c r="BA17" s="1279"/>
      <c r="BB17" s="1279"/>
      <c r="BC17" s="1270"/>
      <c r="BS17" s="137"/>
      <c r="BT17" s="137"/>
      <c r="BU17" s="137"/>
      <c r="BV17" s="137"/>
      <c r="BW17" s="137"/>
    </row>
    <row r="18" spans="1:75" ht="12.95" customHeight="1" x14ac:dyDescent="0.15">
      <c r="A18" s="177"/>
      <c r="B18" s="177"/>
      <c r="C18" s="177"/>
      <c r="D18" s="177"/>
      <c r="E18" s="89"/>
      <c r="F18" s="89"/>
      <c r="G18" s="89"/>
      <c r="H18" s="89"/>
      <c r="I18" s="89"/>
      <c r="J18" s="89"/>
      <c r="K18" s="89"/>
      <c r="L18" s="89"/>
      <c r="M18" s="89"/>
      <c r="N18" s="137"/>
      <c r="O18" s="1305" t="s">
        <v>379</v>
      </c>
      <c r="P18" s="1305"/>
      <c r="Q18" s="1305"/>
      <c r="R18" s="1305"/>
      <c r="S18" s="137"/>
      <c r="T18" s="137"/>
      <c r="U18" s="137"/>
      <c r="V18" s="137"/>
      <c r="W18" s="137"/>
      <c r="X18" s="137"/>
      <c r="Y18" s="137"/>
      <c r="Z18" s="137"/>
      <c r="AA18" s="137"/>
      <c r="AB18" s="137"/>
      <c r="AC18" s="1273"/>
      <c r="AD18" s="1274"/>
      <c r="AE18" s="1269"/>
      <c r="AF18" s="1270"/>
      <c r="AG18" s="1269"/>
      <c r="AH18" s="1279"/>
      <c r="AI18" s="1279"/>
      <c r="AJ18" s="1279"/>
      <c r="AK18" s="1279"/>
      <c r="AL18" s="1279"/>
      <c r="AM18" s="1279"/>
      <c r="AN18" s="1270"/>
      <c r="AO18" s="1269"/>
      <c r="AP18" s="1279"/>
      <c r="AQ18" s="1279"/>
      <c r="AR18" s="1279"/>
      <c r="AS18" s="1279"/>
      <c r="AT18" s="1279"/>
      <c r="AU18" s="1279"/>
      <c r="AV18" s="1270"/>
      <c r="AW18" s="1269"/>
      <c r="AX18" s="1279"/>
      <c r="AY18" s="1279"/>
      <c r="AZ18" s="1279"/>
      <c r="BA18" s="1279"/>
      <c r="BB18" s="1279"/>
      <c r="BC18" s="1270"/>
      <c r="BS18" s="137"/>
      <c r="BT18" s="137"/>
      <c r="BU18" s="137"/>
      <c r="BV18" s="137"/>
      <c r="BW18" s="137"/>
    </row>
    <row r="19" spans="1:75" ht="12.95" customHeight="1" x14ac:dyDescent="0.15">
      <c r="A19" s="137"/>
      <c r="B19" s="137"/>
      <c r="C19" s="137"/>
      <c r="D19" s="137"/>
      <c r="E19" s="137"/>
      <c r="F19" s="137"/>
      <c r="G19" s="137"/>
      <c r="H19" s="137"/>
      <c r="I19" s="137"/>
      <c r="J19" s="137"/>
      <c r="K19" s="137"/>
      <c r="L19" s="137"/>
      <c r="M19" s="137"/>
      <c r="O19" s="1305"/>
      <c r="P19" s="1305"/>
      <c r="Q19" s="1305"/>
      <c r="R19" s="1305"/>
      <c r="S19" s="137"/>
      <c r="T19" s="137"/>
      <c r="U19" s="137"/>
      <c r="V19" s="137"/>
      <c r="W19" s="137"/>
      <c r="X19" s="137"/>
      <c r="Y19" s="137"/>
      <c r="Z19" s="137"/>
      <c r="AA19" s="137"/>
      <c r="AB19" s="137"/>
      <c r="AC19" s="1273"/>
      <c r="AD19" s="1274"/>
      <c r="AE19" s="1269"/>
      <c r="AF19" s="1270"/>
      <c r="AG19" s="1269"/>
      <c r="AH19" s="1279"/>
      <c r="AI19" s="1279"/>
      <c r="AJ19" s="1279"/>
      <c r="AK19" s="1279"/>
      <c r="AL19" s="1279"/>
      <c r="AM19" s="1279"/>
      <c r="AN19" s="1270"/>
      <c r="AO19" s="1269"/>
      <c r="AP19" s="1279"/>
      <c r="AQ19" s="1279"/>
      <c r="AR19" s="1279"/>
      <c r="AS19" s="1279"/>
      <c r="AT19" s="1279"/>
      <c r="AU19" s="1279"/>
      <c r="AV19" s="1270"/>
      <c r="AW19" s="1269"/>
      <c r="AX19" s="1279"/>
      <c r="AY19" s="1279"/>
      <c r="AZ19" s="1279"/>
      <c r="BA19" s="1279"/>
      <c r="BB19" s="1279"/>
      <c r="BC19" s="1270"/>
      <c r="BS19" s="137"/>
      <c r="BT19" s="137"/>
      <c r="BU19" s="137"/>
      <c r="BV19" s="137"/>
      <c r="BW19" s="137"/>
    </row>
    <row r="20" spans="1:75" ht="12.95" customHeight="1" x14ac:dyDescent="0.15">
      <c r="A20" s="137"/>
      <c r="B20" s="137"/>
      <c r="C20" s="137"/>
      <c r="D20" s="137"/>
      <c r="E20" s="137"/>
      <c r="F20" s="137"/>
      <c r="G20" s="137"/>
      <c r="H20" s="137"/>
      <c r="I20" s="137"/>
      <c r="J20" s="137"/>
      <c r="K20" s="137"/>
      <c r="L20" s="137"/>
      <c r="M20" s="137"/>
      <c r="N20" s="137"/>
      <c r="O20" s="137"/>
      <c r="P20" s="137"/>
      <c r="Q20" s="137"/>
      <c r="R20" s="137"/>
      <c r="S20" s="137"/>
      <c r="T20" s="137"/>
      <c r="U20" s="137"/>
      <c r="V20" s="137"/>
      <c r="W20" s="137"/>
      <c r="X20" s="137"/>
      <c r="Y20" s="137"/>
      <c r="Z20" s="137"/>
      <c r="AA20" s="137"/>
      <c r="AB20" s="137"/>
      <c r="AC20" s="1273"/>
      <c r="AD20" s="1274"/>
      <c r="AE20" s="1269"/>
      <c r="AF20" s="1270"/>
      <c r="AG20" s="1269"/>
      <c r="AH20" s="1279"/>
      <c r="AI20" s="1279"/>
      <c r="AJ20" s="1279"/>
      <c r="AK20" s="1279"/>
      <c r="AL20" s="1279"/>
      <c r="AM20" s="1279"/>
      <c r="AN20" s="1270"/>
      <c r="AO20" s="1269"/>
      <c r="AP20" s="1279"/>
      <c r="AQ20" s="1279"/>
      <c r="AR20" s="1279"/>
      <c r="AS20" s="1279"/>
      <c r="AT20" s="1279"/>
      <c r="AU20" s="1279"/>
      <c r="AV20" s="1270"/>
      <c r="AW20" s="1269"/>
      <c r="AX20" s="1279"/>
      <c r="AY20" s="1279"/>
      <c r="AZ20" s="1279"/>
      <c r="BA20" s="1279"/>
      <c r="BB20" s="1279"/>
      <c r="BC20" s="1270"/>
      <c r="BS20" s="137"/>
      <c r="BT20" s="137"/>
      <c r="BU20" s="137"/>
      <c r="BV20" s="137"/>
      <c r="BW20" s="137"/>
    </row>
    <row r="21" spans="1:75" ht="12.95" customHeight="1" x14ac:dyDescent="0.15">
      <c r="A21" s="1076" t="s">
        <v>636</v>
      </c>
      <c r="B21" s="1077"/>
      <c r="C21" s="1077"/>
      <c r="D21" s="1077"/>
      <c r="E21" s="1077"/>
      <c r="F21" s="1131"/>
      <c r="G21" s="1267"/>
      <c r="H21" s="1280"/>
      <c r="I21" s="1280"/>
      <c r="J21" s="1280"/>
      <c r="K21" s="1280"/>
      <c r="L21" s="1280"/>
      <c r="M21" s="1280"/>
      <c r="N21" s="1280"/>
      <c r="O21" s="1280"/>
      <c r="P21" s="1280"/>
      <c r="Q21" s="1280"/>
      <c r="R21" s="1280"/>
      <c r="S21" s="1280"/>
      <c r="T21" s="1280"/>
      <c r="U21" s="1280"/>
      <c r="V21" s="1280"/>
      <c r="W21" s="1280"/>
      <c r="X21" s="1280"/>
      <c r="Y21" s="1280"/>
      <c r="Z21" s="1280"/>
      <c r="AA21" s="1268"/>
      <c r="AB21" s="137"/>
      <c r="AC21" s="1273"/>
      <c r="AD21" s="1274"/>
      <c r="AE21" s="1269"/>
      <c r="AF21" s="1270"/>
      <c r="AG21" s="1269"/>
      <c r="AH21" s="1279"/>
      <c r="AI21" s="1279"/>
      <c r="AJ21" s="1279"/>
      <c r="AK21" s="1279"/>
      <c r="AL21" s="1279"/>
      <c r="AM21" s="1279"/>
      <c r="AN21" s="1270"/>
      <c r="AO21" s="1269"/>
      <c r="AP21" s="1279"/>
      <c r="AQ21" s="1279"/>
      <c r="AR21" s="1279"/>
      <c r="AS21" s="1279"/>
      <c r="AT21" s="1279"/>
      <c r="AU21" s="1279"/>
      <c r="AV21" s="1270"/>
      <c r="AW21" s="1269"/>
      <c r="AX21" s="1279"/>
      <c r="AY21" s="1279"/>
      <c r="AZ21" s="1279"/>
      <c r="BA21" s="1279"/>
      <c r="BB21" s="1279"/>
      <c r="BC21" s="1270"/>
      <c r="BS21" s="137"/>
      <c r="BT21" s="137"/>
      <c r="BU21" s="137"/>
      <c r="BV21" s="137"/>
      <c r="BW21" s="137"/>
    </row>
    <row r="22" spans="1:75" ht="12.95" customHeight="1" x14ac:dyDescent="0.15">
      <c r="A22" s="1079"/>
      <c r="B22" s="1080"/>
      <c r="C22" s="1080"/>
      <c r="D22" s="1080"/>
      <c r="E22" s="1080"/>
      <c r="F22" s="1132"/>
      <c r="G22" s="1277"/>
      <c r="H22" s="1287"/>
      <c r="I22" s="1287"/>
      <c r="J22" s="1287"/>
      <c r="K22" s="1287"/>
      <c r="L22" s="1287"/>
      <c r="M22" s="1287"/>
      <c r="N22" s="1287"/>
      <c r="O22" s="1287"/>
      <c r="P22" s="1287"/>
      <c r="Q22" s="1287"/>
      <c r="R22" s="1287"/>
      <c r="S22" s="1287"/>
      <c r="T22" s="1287"/>
      <c r="U22" s="1287"/>
      <c r="V22" s="1287"/>
      <c r="W22" s="1287"/>
      <c r="X22" s="1287"/>
      <c r="Y22" s="1287"/>
      <c r="Z22" s="1287"/>
      <c r="AA22" s="1278"/>
      <c r="AB22" s="137"/>
      <c r="AC22" s="1275"/>
      <c r="AD22" s="1276"/>
      <c r="AE22" s="1277"/>
      <c r="AF22" s="1278"/>
      <c r="AG22" s="1277"/>
      <c r="AH22" s="1287"/>
      <c r="AI22" s="1287"/>
      <c r="AJ22" s="1287"/>
      <c r="AK22" s="1287"/>
      <c r="AL22" s="1287"/>
      <c r="AM22" s="1287"/>
      <c r="AN22" s="1278"/>
      <c r="AO22" s="1277"/>
      <c r="AP22" s="1287"/>
      <c r="AQ22" s="1287"/>
      <c r="AR22" s="1287"/>
      <c r="AS22" s="1287"/>
      <c r="AT22" s="1287"/>
      <c r="AU22" s="1287"/>
      <c r="AV22" s="1278"/>
      <c r="AW22" s="1277"/>
      <c r="AX22" s="1287"/>
      <c r="AY22" s="1287"/>
      <c r="AZ22" s="1287"/>
      <c r="BA22" s="1287"/>
      <c r="BB22" s="1287"/>
      <c r="BC22" s="1278"/>
      <c r="BS22" s="137"/>
      <c r="BT22" s="137"/>
      <c r="BU22" s="137"/>
      <c r="BV22" s="137"/>
      <c r="BW22" s="137"/>
    </row>
    <row r="23" spans="1:75" ht="12.95" customHeight="1" x14ac:dyDescent="0.15">
      <c r="A23" s="1271" t="s">
        <v>637</v>
      </c>
      <c r="B23" s="1272"/>
      <c r="C23" s="1317" t="s">
        <v>653</v>
      </c>
      <c r="D23" s="1298" t="s">
        <v>638</v>
      </c>
      <c r="E23" s="1298"/>
      <c r="F23" s="1299"/>
      <c r="G23" s="1315"/>
      <c r="H23" s="1315"/>
      <c r="I23" s="1315"/>
      <c r="J23" s="1315"/>
      <c r="K23" s="1315"/>
      <c r="L23" s="1315"/>
      <c r="M23" s="1315"/>
      <c r="N23" s="1315"/>
      <c r="O23" s="1315"/>
      <c r="P23" s="1315"/>
      <c r="Q23" s="1315"/>
      <c r="R23" s="1315"/>
      <c r="S23" s="1315"/>
      <c r="T23" s="1315"/>
      <c r="U23" s="1315"/>
      <c r="V23" s="1315"/>
      <c r="W23" s="1315"/>
      <c r="X23" s="1315"/>
      <c r="Y23" s="1315"/>
      <c r="Z23" s="1315"/>
      <c r="AA23" s="1316"/>
      <c r="AB23" s="89"/>
      <c r="AC23" s="1271" t="s">
        <v>640</v>
      </c>
      <c r="AD23" s="1272"/>
      <c r="AE23" s="1076" t="s">
        <v>654</v>
      </c>
      <c r="AF23" s="1131"/>
      <c r="AG23" s="1076" t="s">
        <v>641</v>
      </c>
      <c r="AH23" s="1077"/>
      <c r="AI23" s="1077"/>
      <c r="AJ23" s="1077"/>
      <c r="AK23" s="1077"/>
      <c r="AL23" s="1077"/>
      <c r="AM23" s="1077"/>
      <c r="AN23" s="1131"/>
      <c r="AO23" s="1076" t="s">
        <v>635</v>
      </c>
      <c r="AP23" s="1077"/>
      <c r="AQ23" s="1077"/>
      <c r="AR23" s="1077"/>
      <c r="AS23" s="1077"/>
      <c r="AT23" s="1077"/>
      <c r="AU23" s="1077"/>
      <c r="AV23" s="1131"/>
      <c r="AW23" s="1076" t="s">
        <v>608</v>
      </c>
      <c r="AX23" s="1077"/>
      <c r="AY23" s="1077"/>
      <c r="AZ23" s="1077"/>
      <c r="BA23" s="1077"/>
      <c r="BB23" s="1077"/>
      <c r="BC23" s="1131"/>
      <c r="BS23" s="137"/>
      <c r="BT23" s="137"/>
      <c r="BU23" s="137"/>
      <c r="BV23" s="137"/>
      <c r="BW23" s="137"/>
    </row>
    <row r="24" spans="1:75" ht="12.95" customHeight="1" x14ac:dyDescent="0.15">
      <c r="A24" s="1273"/>
      <c r="B24" s="1274"/>
      <c r="C24" s="1296"/>
      <c r="D24" s="1300"/>
      <c r="E24" s="1300"/>
      <c r="F24" s="1301"/>
      <c r="G24" s="1302"/>
      <c r="H24" s="1302"/>
      <c r="I24" s="1302"/>
      <c r="J24" s="1302"/>
      <c r="K24" s="1302"/>
      <c r="L24" s="1302"/>
      <c r="M24" s="1302"/>
      <c r="N24" s="1302"/>
      <c r="O24" s="1302"/>
      <c r="P24" s="1302"/>
      <c r="Q24" s="1302"/>
      <c r="R24" s="1302"/>
      <c r="S24" s="1302"/>
      <c r="T24" s="1302"/>
      <c r="U24" s="1302"/>
      <c r="V24" s="1302"/>
      <c r="W24" s="1302"/>
      <c r="X24" s="1302"/>
      <c r="Y24" s="1302"/>
      <c r="Z24" s="1302"/>
      <c r="AA24" s="1303"/>
      <c r="AC24" s="1273"/>
      <c r="AD24" s="1274"/>
      <c r="AE24" s="1079"/>
      <c r="AF24" s="1132"/>
      <c r="AG24" s="1079"/>
      <c r="AH24" s="1080"/>
      <c r="AI24" s="1080"/>
      <c r="AJ24" s="1080"/>
      <c r="AK24" s="1080"/>
      <c r="AL24" s="1080"/>
      <c r="AM24" s="1080"/>
      <c r="AN24" s="1132"/>
      <c r="AO24" s="1079"/>
      <c r="AP24" s="1080"/>
      <c r="AQ24" s="1080"/>
      <c r="AR24" s="1080"/>
      <c r="AS24" s="1080"/>
      <c r="AT24" s="1080"/>
      <c r="AU24" s="1080"/>
      <c r="AV24" s="1132"/>
      <c r="AW24" s="1079"/>
      <c r="AX24" s="1080"/>
      <c r="AY24" s="1080"/>
      <c r="AZ24" s="1080"/>
      <c r="BA24" s="1080"/>
      <c r="BB24" s="1080"/>
      <c r="BC24" s="1132"/>
      <c r="BS24" s="137"/>
      <c r="BT24" s="137"/>
      <c r="BU24" s="137"/>
      <c r="BV24" s="137"/>
      <c r="BW24" s="137"/>
    </row>
    <row r="25" spans="1:75" ht="12.95" customHeight="1" x14ac:dyDescent="0.15">
      <c r="A25" s="1273"/>
      <c r="B25" s="1274"/>
      <c r="C25" s="1296" t="s">
        <v>642</v>
      </c>
      <c r="D25" s="1300" t="s">
        <v>643</v>
      </c>
      <c r="E25" s="1300"/>
      <c r="F25" s="1301"/>
      <c r="G25" s="1302"/>
      <c r="H25" s="1302"/>
      <c r="I25" s="1302"/>
      <c r="J25" s="1302"/>
      <c r="K25" s="1302"/>
      <c r="L25" s="1302"/>
      <c r="M25" s="1302"/>
      <c r="N25" s="1302"/>
      <c r="O25" s="1302"/>
      <c r="P25" s="1302"/>
      <c r="Q25" s="1302"/>
      <c r="R25" s="1302"/>
      <c r="S25" s="1302"/>
      <c r="T25" s="1302"/>
      <c r="U25" s="1302"/>
      <c r="V25" s="1302"/>
      <c r="W25" s="1302"/>
      <c r="X25" s="1302"/>
      <c r="Y25" s="1302"/>
      <c r="Z25" s="1302"/>
      <c r="AA25" s="1303"/>
      <c r="AB25" s="149"/>
      <c r="AC25" s="1273"/>
      <c r="AD25" s="1274"/>
      <c r="AE25" s="1267"/>
      <c r="AF25" s="1268"/>
      <c r="AG25" s="1291"/>
      <c r="AH25" s="1292"/>
      <c r="AI25" s="1292"/>
      <c r="AJ25" s="1292"/>
      <c r="AK25" s="1292"/>
      <c r="AL25" s="1292"/>
      <c r="AM25" s="1292"/>
      <c r="AN25" s="1293"/>
      <c r="AO25" s="1291"/>
      <c r="AP25" s="1292"/>
      <c r="AQ25" s="1292"/>
      <c r="AR25" s="1292"/>
      <c r="AS25" s="1292"/>
      <c r="AT25" s="1292"/>
      <c r="AU25" s="1292"/>
      <c r="AV25" s="1293"/>
      <c r="AW25" s="1291"/>
      <c r="AX25" s="1292"/>
      <c r="AY25" s="1292"/>
      <c r="AZ25" s="1292"/>
      <c r="BA25" s="1292"/>
      <c r="BB25" s="1292"/>
      <c r="BC25" s="1293"/>
      <c r="BD25" s="176"/>
      <c r="BS25" s="137"/>
      <c r="BT25" s="137"/>
      <c r="BU25" s="137"/>
      <c r="BV25" s="137"/>
      <c r="BW25" s="137"/>
    </row>
    <row r="26" spans="1:75" ht="12.95" customHeight="1" x14ac:dyDescent="0.15">
      <c r="A26" s="1273"/>
      <c r="B26" s="1274"/>
      <c r="C26" s="1296"/>
      <c r="D26" s="1300"/>
      <c r="E26" s="1300"/>
      <c r="F26" s="1301"/>
      <c r="G26" s="1302"/>
      <c r="H26" s="1302"/>
      <c r="I26" s="1302"/>
      <c r="J26" s="1302"/>
      <c r="K26" s="1302"/>
      <c r="L26" s="1302"/>
      <c r="M26" s="1302"/>
      <c r="N26" s="1302"/>
      <c r="O26" s="1302"/>
      <c r="P26" s="1302"/>
      <c r="Q26" s="1302"/>
      <c r="R26" s="1302"/>
      <c r="S26" s="1302"/>
      <c r="T26" s="1302"/>
      <c r="U26" s="1302"/>
      <c r="V26" s="1302"/>
      <c r="W26" s="1302"/>
      <c r="X26" s="1302"/>
      <c r="Y26" s="1302"/>
      <c r="Z26" s="1302"/>
      <c r="AA26" s="1303"/>
      <c r="AB26" s="149"/>
      <c r="AC26" s="1273"/>
      <c r="AD26" s="1274"/>
      <c r="AE26" s="1269"/>
      <c r="AF26" s="1270"/>
      <c r="AG26" s="1294"/>
      <c r="AH26" s="1062"/>
      <c r="AI26" s="1062"/>
      <c r="AJ26" s="1062"/>
      <c r="AK26" s="1062"/>
      <c r="AL26" s="1062"/>
      <c r="AM26" s="1062"/>
      <c r="AN26" s="1295"/>
      <c r="AO26" s="1294"/>
      <c r="AP26" s="1062"/>
      <c r="AQ26" s="1062"/>
      <c r="AR26" s="1062"/>
      <c r="AS26" s="1062"/>
      <c r="AT26" s="1062"/>
      <c r="AU26" s="1062"/>
      <c r="AV26" s="1295"/>
      <c r="AW26" s="1294"/>
      <c r="AX26" s="1062"/>
      <c r="AY26" s="1062"/>
      <c r="AZ26" s="1062"/>
      <c r="BA26" s="1062"/>
      <c r="BB26" s="1062"/>
      <c r="BC26" s="1295"/>
      <c r="BD26" s="176"/>
      <c r="BS26" s="137"/>
      <c r="BT26" s="137"/>
      <c r="BU26" s="137"/>
      <c r="BV26" s="137"/>
      <c r="BW26" s="137"/>
    </row>
    <row r="27" spans="1:75" ht="12.95" customHeight="1" x14ac:dyDescent="0.15">
      <c r="A27" s="1273"/>
      <c r="B27" s="1274"/>
      <c r="C27" s="1296" t="s">
        <v>655</v>
      </c>
      <c r="D27" s="1300" t="s">
        <v>41</v>
      </c>
      <c r="E27" s="1300"/>
      <c r="F27" s="1301"/>
      <c r="G27" s="1306" t="s">
        <v>882</v>
      </c>
      <c r="H27" s="1306"/>
      <c r="I27" s="1306"/>
      <c r="J27" s="1306"/>
      <c r="K27" s="1306"/>
      <c r="L27" s="1306"/>
      <c r="M27" s="1306"/>
      <c r="N27" s="1306"/>
      <c r="O27" s="1306"/>
      <c r="P27" s="1306"/>
      <c r="Q27" s="1308" t="s">
        <v>66</v>
      </c>
      <c r="R27" s="1306" t="s">
        <v>882</v>
      </c>
      <c r="S27" s="1306"/>
      <c r="T27" s="1306"/>
      <c r="U27" s="1306"/>
      <c r="V27" s="1306"/>
      <c r="W27" s="1306"/>
      <c r="X27" s="1306"/>
      <c r="Y27" s="1306"/>
      <c r="Z27" s="1306"/>
      <c r="AA27" s="1307"/>
      <c r="AB27" s="149"/>
      <c r="AC27" s="1273"/>
      <c r="AD27" s="1274"/>
      <c r="AE27" s="1269"/>
      <c r="AF27" s="1270"/>
      <c r="AG27" s="1269"/>
      <c r="AH27" s="1279"/>
      <c r="AI27" s="1279"/>
      <c r="AJ27" s="1279"/>
      <c r="AK27" s="1279"/>
      <c r="AL27" s="1279"/>
      <c r="AM27" s="1279"/>
      <c r="AN27" s="1270"/>
      <c r="AO27" s="1269"/>
      <c r="AP27" s="1279"/>
      <c r="AQ27" s="1279"/>
      <c r="AR27" s="1279"/>
      <c r="AS27" s="1279"/>
      <c r="AT27" s="1279"/>
      <c r="AU27" s="1279"/>
      <c r="AV27" s="1270"/>
      <c r="AW27" s="1269"/>
      <c r="AX27" s="1279"/>
      <c r="AY27" s="1279"/>
      <c r="AZ27" s="1279"/>
      <c r="BA27" s="1279"/>
      <c r="BB27" s="1279"/>
      <c r="BC27" s="1270"/>
      <c r="BS27" s="137"/>
      <c r="BT27" s="137"/>
      <c r="BU27" s="137"/>
      <c r="BV27" s="137"/>
      <c r="BW27" s="137"/>
    </row>
    <row r="28" spans="1:75" ht="12.95" customHeight="1" x14ac:dyDescent="0.15">
      <c r="A28" s="1273"/>
      <c r="B28" s="1274"/>
      <c r="C28" s="1296"/>
      <c r="D28" s="1300"/>
      <c r="E28" s="1300"/>
      <c r="F28" s="1301"/>
      <c r="G28" s="1306"/>
      <c r="H28" s="1306"/>
      <c r="I28" s="1306"/>
      <c r="J28" s="1306"/>
      <c r="K28" s="1306"/>
      <c r="L28" s="1306"/>
      <c r="M28" s="1306"/>
      <c r="N28" s="1306"/>
      <c r="O28" s="1306"/>
      <c r="P28" s="1306"/>
      <c r="Q28" s="1308"/>
      <c r="R28" s="1306"/>
      <c r="S28" s="1306"/>
      <c r="T28" s="1306"/>
      <c r="U28" s="1306"/>
      <c r="V28" s="1306"/>
      <c r="W28" s="1306"/>
      <c r="X28" s="1306"/>
      <c r="Y28" s="1306"/>
      <c r="Z28" s="1306"/>
      <c r="AA28" s="1307"/>
      <c r="AB28" s="149"/>
      <c r="AC28" s="1273"/>
      <c r="AD28" s="1274"/>
      <c r="AE28" s="1269"/>
      <c r="AF28" s="1270"/>
      <c r="AG28" s="1269"/>
      <c r="AH28" s="1279"/>
      <c r="AI28" s="1279"/>
      <c r="AJ28" s="1279"/>
      <c r="AK28" s="1279"/>
      <c r="AL28" s="1279"/>
      <c r="AM28" s="1279"/>
      <c r="AN28" s="1270"/>
      <c r="AO28" s="1269"/>
      <c r="AP28" s="1279"/>
      <c r="AQ28" s="1279"/>
      <c r="AR28" s="1279"/>
      <c r="AS28" s="1279"/>
      <c r="AT28" s="1279"/>
      <c r="AU28" s="1279"/>
      <c r="AV28" s="1270"/>
      <c r="AW28" s="1269"/>
      <c r="AX28" s="1279"/>
      <c r="AY28" s="1279"/>
      <c r="AZ28" s="1279"/>
      <c r="BA28" s="1279"/>
      <c r="BB28" s="1279"/>
      <c r="BC28" s="1270"/>
      <c r="BS28" s="137"/>
      <c r="BT28" s="137"/>
      <c r="BU28" s="137"/>
      <c r="BV28" s="137"/>
      <c r="BW28" s="137"/>
    </row>
    <row r="29" spans="1:75" ht="12.95" customHeight="1" x14ac:dyDescent="0.15">
      <c r="A29" s="1273"/>
      <c r="B29" s="1274"/>
      <c r="C29" s="1296" t="s">
        <v>656</v>
      </c>
      <c r="D29" s="1300" t="s">
        <v>644</v>
      </c>
      <c r="E29" s="1300"/>
      <c r="F29" s="1301"/>
      <c r="G29" s="1302"/>
      <c r="H29" s="1302"/>
      <c r="I29" s="1302"/>
      <c r="J29" s="1302"/>
      <c r="K29" s="1302"/>
      <c r="L29" s="1302"/>
      <c r="M29" s="1302"/>
      <c r="N29" s="1302"/>
      <c r="O29" s="1302"/>
      <c r="P29" s="1302"/>
      <c r="Q29" s="1302"/>
      <c r="R29" s="1302"/>
      <c r="S29" s="1302"/>
      <c r="T29" s="1302"/>
      <c r="U29" s="1302"/>
      <c r="V29" s="1302"/>
      <c r="W29" s="1302"/>
      <c r="X29" s="1302"/>
      <c r="Y29" s="1302"/>
      <c r="Z29" s="1302"/>
      <c r="AA29" s="1303"/>
      <c r="AB29" s="137"/>
      <c r="AC29" s="1273"/>
      <c r="AD29" s="1274"/>
      <c r="AE29" s="1269"/>
      <c r="AF29" s="1270"/>
      <c r="AG29" s="1269"/>
      <c r="AH29" s="1279"/>
      <c r="AI29" s="1279"/>
      <c r="AJ29" s="1279"/>
      <c r="AK29" s="1279"/>
      <c r="AL29" s="1279"/>
      <c r="AM29" s="1279"/>
      <c r="AN29" s="1270"/>
      <c r="AO29" s="1269"/>
      <c r="AP29" s="1279"/>
      <c r="AQ29" s="1279"/>
      <c r="AR29" s="1279"/>
      <c r="AS29" s="1279"/>
      <c r="AT29" s="1279"/>
      <c r="AU29" s="1279"/>
      <c r="AV29" s="1270"/>
      <c r="AW29" s="1269"/>
      <c r="AX29" s="1279"/>
      <c r="AY29" s="1279"/>
      <c r="AZ29" s="1279"/>
      <c r="BA29" s="1279"/>
      <c r="BB29" s="1279"/>
      <c r="BC29" s="1270"/>
      <c r="BS29" s="137"/>
      <c r="BT29" s="137"/>
      <c r="BU29" s="137"/>
      <c r="BV29" s="137"/>
      <c r="BW29" s="137"/>
    </row>
    <row r="30" spans="1:75" ht="12.95" customHeight="1" x14ac:dyDescent="0.15">
      <c r="A30" s="1275"/>
      <c r="B30" s="1276"/>
      <c r="C30" s="1297"/>
      <c r="D30" s="1322"/>
      <c r="E30" s="1322"/>
      <c r="F30" s="1323"/>
      <c r="G30" s="1309"/>
      <c r="H30" s="1309"/>
      <c r="I30" s="1309"/>
      <c r="J30" s="1309"/>
      <c r="K30" s="1309"/>
      <c r="L30" s="1309"/>
      <c r="M30" s="1309"/>
      <c r="N30" s="1309"/>
      <c r="O30" s="1309"/>
      <c r="P30" s="1309"/>
      <c r="Q30" s="1309"/>
      <c r="R30" s="1309"/>
      <c r="S30" s="1309"/>
      <c r="T30" s="1309"/>
      <c r="U30" s="1309"/>
      <c r="V30" s="1309"/>
      <c r="W30" s="1309"/>
      <c r="X30" s="1309"/>
      <c r="Y30" s="1309"/>
      <c r="Z30" s="1309"/>
      <c r="AA30" s="1310"/>
      <c r="AB30" s="137"/>
      <c r="AC30" s="1273"/>
      <c r="AD30" s="1274"/>
      <c r="AE30" s="1269"/>
      <c r="AF30" s="1270"/>
      <c r="AG30" s="1269"/>
      <c r="AH30" s="1279"/>
      <c r="AI30" s="1279"/>
      <c r="AJ30" s="1279"/>
      <c r="AK30" s="1279"/>
      <c r="AL30" s="1279"/>
      <c r="AM30" s="1279"/>
      <c r="AN30" s="1270"/>
      <c r="AO30" s="1269"/>
      <c r="AP30" s="1279"/>
      <c r="AQ30" s="1279"/>
      <c r="AR30" s="1279"/>
      <c r="AS30" s="1279"/>
      <c r="AT30" s="1279"/>
      <c r="AU30" s="1279"/>
      <c r="AV30" s="1270"/>
      <c r="AW30" s="1269"/>
      <c r="AX30" s="1279"/>
      <c r="AY30" s="1279"/>
      <c r="AZ30" s="1279"/>
      <c r="BA30" s="1279"/>
      <c r="BB30" s="1279"/>
      <c r="BC30" s="1270"/>
      <c r="BS30" s="137"/>
      <c r="BT30" s="137"/>
      <c r="BU30" s="137"/>
      <c r="BV30" s="137"/>
      <c r="BW30" s="137"/>
    </row>
    <row r="31" spans="1:75" ht="12.95" customHeight="1" x14ac:dyDescent="0.15">
      <c r="A31" s="1271" t="s">
        <v>645</v>
      </c>
      <c r="B31" s="1272"/>
      <c r="C31" s="1318" t="s">
        <v>646</v>
      </c>
      <c r="D31" s="1319"/>
      <c r="E31" s="1319"/>
      <c r="F31" s="1319"/>
      <c r="G31" s="1319"/>
      <c r="H31" s="1319"/>
      <c r="I31" s="1319"/>
      <c r="J31" s="1319"/>
      <c r="K31" s="1319"/>
      <c r="L31" s="1319"/>
      <c r="M31" s="1319"/>
      <c r="N31" s="1319"/>
      <c r="O31" s="1319"/>
      <c r="P31" s="1319"/>
      <c r="Q31" s="1319"/>
      <c r="R31" s="1319"/>
      <c r="S31" s="1319"/>
      <c r="T31" s="1319"/>
      <c r="U31" s="1319"/>
      <c r="V31" s="1319"/>
      <c r="W31" s="1319"/>
      <c r="X31" s="1319"/>
      <c r="Y31" s="1319"/>
      <c r="Z31" s="1319"/>
      <c r="AA31" s="1320"/>
      <c r="AB31" s="137"/>
      <c r="AC31" s="1273"/>
      <c r="AD31" s="1274"/>
      <c r="AE31" s="1269"/>
      <c r="AF31" s="1270"/>
      <c r="AG31" s="1269"/>
      <c r="AH31" s="1279"/>
      <c r="AI31" s="1279"/>
      <c r="AJ31" s="1279"/>
      <c r="AK31" s="1279"/>
      <c r="AL31" s="1279"/>
      <c r="AM31" s="1279"/>
      <c r="AN31" s="1270"/>
      <c r="AO31" s="1269"/>
      <c r="AP31" s="1279"/>
      <c r="AQ31" s="1279"/>
      <c r="AR31" s="1279"/>
      <c r="AS31" s="1279"/>
      <c r="AT31" s="1279"/>
      <c r="AU31" s="1279"/>
      <c r="AV31" s="1270"/>
      <c r="AW31" s="1269"/>
      <c r="AX31" s="1279"/>
      <c r="AY31" s="1279"/>
      <c r="AZ31" s="1279"/>
      <c r="BA31" s="1279"/>
      <c r="BB31" s="1279"/>
      <c r="BC31" s="1270"/>
      <c r="BS31" s="137"/>
      <c r="BT31" s="137"/>
      <c r="BU31" s="137"/>
      <c r="BV31" s="137"/>
      <c r="BW31" s="137"/>
    </row>
    <row r="32" spans="1:75" ht="12.95" customHeight="1" x14ac:dyDescent="0.15">
      <c r="A32" s="1273"/>
      <c r="B32" s="1274"/>
      <c r="C32" s="1321"/>
      <c r="D32" s="778"/>
      <c r="E32" s="778"/>
      <c r="F32" s="778"/>
      <c r="G32" s="778"/>
      <c r="H32" s="778"/>
      <c r="I32" s="778"/>
      <c r="J32" s="778"/>
      <c r="K32" s="778"/>
      <c r="L32" s="778"/>
      <c r="M32" s="778"/>
      <c r="N32" s="778"/>
      <c r="O32" s="778"/>
      <c r="P32" s="778"/>
      <c r="Q32" s="778"/>
      <c r="R32" s="778"/>
      <c r="S32" s="778"/>
      <c r="T32" s="778"/>
      <c r="U32" s="778"/>
      <c r="V32" s="778"/>
      <c r="W32" s="778"/>
      <c r="X32" s="778"/>
      <c r="Y32" s="778"/>
      <c r="Z32" s="778"/>
      <c r="AA32" s="779"/>
      <c r="AB32" s="137"/>
      <c r="AC32" s="1273"/>
      <c r="AD32" s="1274"/>
      <c r="AE32" s="1269"/>
      <c r="AF32" s="1270"/>
      <c r="AG32" s="1269"/>
      <c r="AH32" s="1279"/>
      <c r="AI32" s="1279"/>
      <c r="AJ32" s="1279"/>
      <c r="AK32" s="1279"/>
      <c r="AL32" s="1279"/>
      <c r="AM32" s="1279"/>
      <c r="AN32" s="1270"/>
      <c r="AO32" s="1269"/>
      <c r="AP32" s="1279"/>
      <c r="AQ32" s="1279"/>
      <c r="AR32" s="1279"/>
      <c r="AS32" s="1279"/>
      <c r="AT32" s="1279"/>
      <c r="AU32" s="1279"/>
      <c r="AV32" s="1270"/>
      <c r="AW32" s="1269"/>
      <c r="AX32" s="1279"/>
      <c r="AY32" s="1279"/>
      <c r="AZ32" s="1279"/>
      <c r="BA32" s="1279"/>
      <c r="BB32" s="1279"/>
      <c r="BC32" s="1270"/>
      <c r="BS32" s="137"/>
      <c r="BT32" s="137"/>
      <c r="BU32" s="137"/>
      <c r="BV32" s="137"/>
      <c r="BW32" s="137"/>
    </row>
    <row r="33" spans="1:75" ht="12.95" customHeight="1" x14ac:dyDescent="0.15">
      <c r="A33" s="1273"/>
      <c r="B33" s="1274"/>
      <c r="C33" s="1304" t="s">
        <v>647</v>
      </c>
      <c r="D33" s="1279"/>
      <c r="E33" s="1279"/>
      <c r="F33" s="1279"/>
      <c r="G33" s="1279"/>
      <c r="H33" s="1279"/>
      <c r="I33" s="1279"/>
      <c r="J33" s="1279"/>
      <c r="K33" s="1279"/>
      <c r="L33" s="1279"/>
      <c r="M33" s="1279"/>
      <c r="N33" s="1141" t="s">
        <v>733</v>
      </c>
      <c r="O33" s="1279" t="s">
        <v>105</v>
      </c>
      <c r="P33" s="1141"/>
      <c r="Q33" s="1141"/>
      <c r="R33" s="1141"/>
      <c r="S33" s="1141"/>
      <c r="T33" s="1141"/>
      <c r="U33" s="1141"/>
      <c r="V33" s="1141"/>
      <c r="W33" s="1141"/>
      <c r="X33" s="1141"/>
      <c r="Y33" s="1141"/>
      <c r="Z33" s="1141"/>
      <c r="AA33" s="1197"/>
      <c r="AB33" s="137"/>
      <c r="AC33" s="1273"/>
      <c r="AD33" s="1274"/>
      <c r="AE33" s="1269"/>
      <c r="AF33" s="1270"/>
      <c r="AG33" s="1269"/>
      <c r="AH33" s="1279"/>
      <c r="AI33" s="1279"/>
      <c r="AJ33" s="1279"/>
      <c r="AK33" s="1279"/>
      <c r="AL33" s="1279"/>
      <c r="AM33" s="1279"/>
      <c r="AN33" s="1270"/>
      <c r="AO33" s="1269"/>
      <c r="AP33" s="1279"/>
      <c r="AQ33" s="1279"/>
      <c r="AR33" s="1279"/>
      <c r="AS33" s="1279"/>
      <c r="AT33" s="1279"/>
      <c r="AU33" s="1279"/>
      <c r="AV33" s="1270"/>
      <c r="AW33" s="1269"/>
      <c r="AX33" s="1279"/>
      <c r="AY33" s="1279"/>
      <c r="AZ33" s="1279"/>
      <c r="BA33" s="1279"/>
      <c r="BB33" s="1279"/>
      <c r="BC33" s="1270"/>
      <c r="BS33" s="137"/>
      <c r="BT33" s="137"/>
      <c r="BU33" s="137"/>
      <c r="BV33" s="137"/>
      <c r="BW33" s="137"/>
    </row>
    <row r="34" spans="1:75" ht="12.95" customHeight="1" x14ac:dyDescent="0.15">
      <c r="A34" s="1273"/>
      <c r="B34" s="1274"/>
      <c r="C34" s="1304"/>
      <c r="D34" s="1279"/>
      <c r="E34" s="1279"/>
      <c r="F34" s="1279"/>
      <c r="G34" s="1279"/>
      <c r="H34" s="1279"/>
      <c r="I34" s="1279"/>
      <c r="J34" s="1279"/>
      <c r="K34" s="1279"/>
      <c r="L34" s="1279"/>
      <c r="M34" s="1279"/>
      <c r="N34" s="1141"/>
      <c r="O34" s="1279"/>
      <c r="P34" s="1141"/>
      <c r="Q34" s="1141"/>
      <c r="R34" s="1141"/>
      <c r="S34" s="1141"/>
      <c r="T34" s="1141"/>
      <c r="U34" s="1141"/>
      <c r="V34" s="1141"/>
      <c r="W34" s="1141"/>
      <c r="X34" s="1141"/>
      <c r="Y34" s="1141"/>
      <c r="Z34" s="1141"/>
      <c r="AA34" s="1197"/>
      <c r="AB34" s="137"/>
      <c r="AC34" s="1273"/>
      <c r="AD34" s="1274"/>
      <c r="AE34" s="1269"/>
      <c r="AF34" s="1270"/>
      <c r="AG34" s="1269"/>
      <c r="AH34" s="1279"/>
      <c r="AI34" s="1279"/>
      <c r="AJ34" s="1279"/>
      <c r="AK34" s="1279"/>
      <c r="AL34" s="1279"/>
      <c r="AM34" s="1279"/>
      <c r="AN34" s="1270"/>
      <c r="AO34" s="1269"/>
      <c r="AP34" s="1279"/>
      <c r="AQ34" s="1279"/>
      <c r="AR34" s="1279"/>
      <c r="AS34" s="1279"/>
      <c r="AT34" s="1279"/>
      <c r="AU34" s="1279"/>
      <c r="AV34" s="1270"/>
      <c r="AW34" s="1269"/>
      <c r="AX34" s="1279"/>
      <c r="AY34" s="1279"/>
      <c r="AZ34" s="1279"/>
      <c r="BA34" s="1279"/>
      <c r="BB34" s="1279"/>
      <c r="BC34" s="1270"/>
      <c r="BS34" s="137"/>
      <c r="BT34" s="137"/>
      <c r="BU34" s="137"/>
      <c r="BV34" s="137"/>
      <c r="BW34" s="137"/>
    </row>
    <row r="35" spans="1:75" ht="12.95" customHeight="1" x14ac:dyDescent="0.15">
      <c r="A35" s="1273"/>
      <c r="B35" s="1274"/>
      <c r="C35" s="1269"/>
      <c r="D35" s="1279"/>
      <c r="E35" s="1279"/>
      <c r="F35" s="1279"/>
      <c r="G35" s="1279"/>
      <c r="H35" s="1279"/>
      <c r="I35" s="1279"/>
      <c r="J35" s="1279"/>
      <c r="K35" s="1279"/>
      <c r="L35" s="1279"/>
      <c r="M35" s="1279"/>
      <c r="N35" s="1279"/>
      <c r="O35" s="1279"/>
      <c r="P35" s="1279"/>
      <c r="Q35" s="1279"/>
      <c r="R35" s="1279"/>
      <c r="S35" s="1279"/>
      <c r="T35" s="1279"/>
      <c r="U35" s="1279"/>
      <c r="V35" s="1279"/>
      <c r="W35" s="1279"/>
      <c r="X35" s="1279"/>
      <c r="Y35" s="1279"/>
      <c r="Z35" s="1279"/>
      <c r="AA35" s="1270"/>
      <c r="AB35" s="137"/>
      <c r="AC35" s="1273"/>
      <c r="AD35" s="1274"/>
      <c r="AE35" s="1269"/>
      <c r="AF35" s="1270"/>
      <c r="AG35" s="1269"/>
      <c r="AH35" s="1279"/>
      <c r="AI35" s="1279"/>
      <c r="AJ35" s="1279"/>
      <c r="AK35" s="1279"/>
      <c r="AL35" s="1279"/>
      <c r="AM35" s="1279"/>
      <c r="AN35" s="1270"/>
      <c r="AO35" s="1269"/>
      <c r="AP35" s="1279"/>
      <c r="AQ35" s="1279"/>
      <c r="AR35" s="1279"/>
      <c r="AS35" s="1279"/>
      <c r="AT35" s="1279"/>
      <c r="AU35" s="1279"/>
      <c r="AV35" s="1270"/>
      <c r="AW35" s="1269"/>
      <c r="AX35" s="1279"/>
      <c r="AY35" s="1279"/>
      <c r="AZ35" s="1279"/>
      <c r="BA35" s="1279"/>
      <c r="BB35" s="1279"/>
      <c r="BC35" s="1270"/>
      <c r="BS35" s="137"/>
      <c r="BT35" s="137"/>
      <c r="BU35" s="137"/>
      <c r="BV35" s="137"/>
      <c r="BW35" s="137"/>
    </row>
    <row r="36" spans="1:75" ht="12.95" customHeight="1" x14ac:dyDescent="0.15">
      <c r="A36" s="1273"/>
      <c r="B36" s="1274"/>
      <c r="C36" s="1269"/>
      <c r="D36" s="1279"/>
      <c r="E36" s="1279"/>
      <c r="F36" s="1279"/>
      <c r="G36" s="1279"/>
      <c r="H36" s="1279"/>
      <c r="I36" s="1279"/>
      <c r="J36" s="1279"/>
      <c r="K36" s="1279"/>
      <c r="L36" s="1279"/>
      <c r="M36" s="1279"/>
      <c r="N36" s="1279"/>
      <c r="O36" s="1279"/>
      <c r="P36" s="1279"/>
      <c r="Q36" s="1279"/>
      <c r="R36" s="1279"/>
      <c r="S36" s="1279"/>
      <c r="T36" s="1279"/>
      <c r="U36" s="1279"/>
      <c r="V36" s="1279"/>
      <c r="W36" s="1279"/>
      <c r="X36" s="1279"/>
      <c r="Y36" s="1279"/>
      <c r="Z36" s="1279"/>
      <c r="AA36" s="1270"/>
      <c r="AB36" s="137"/>
      <c r="AC36" s="1273"/>
      <c r="AD36" s="1274"/>
      <c r="AE36" s="1269"/>
      <c r="AF36" s="1270"/>
      <c r="AG36" s="1269"/>
      <c r="AH36" s="1279"/>
      <c r="AI36" s="1279"/>
      <c r="AJ36" s="1279"/>
      <c r="AK36" s="1279"/>
      <c r="AL36" s="1279"/>
      <c r="AM36" s="1279"/>
      <c r="AN36" s="1270"/>
      <c r="AO36" s="1269"/>
      <c r="AP36" s="1279"/>
      <c r="AQ36" s="1279"/>
      <c r="AR36" s="1279"/>
      <c r="AS36" s="1279"/>
      <c r="AT36" s="1279"/>
      <c r="AU36" s="1279"/>
      <c r="AV36" s="1270"/>
      <c r="AW36" s="1269"/>
      <c r="AX36" s="1279"/>
      <c r="AY36" s="1279"/>
      <c r="AZ36" s="1279"/>
      <c r="BA36" s="1279"/>
      <c r="BB36" s="1279"/>
      <c r="BC36" s="1270"/>
      <c r="BS36" s="137"/>
      <c r="BT36" s="137"/>
      <c r="BU36" s="137"/>
      <c r="BV36" s="137"/>
      <c r="BW36" s="137"/>
    </row>
    <row r="37" spans="1:75" ht="12.95" customHeight="1" x14ac:dyDescent="0.15">
      <c r="A37" s="1273"/>
      <c r="B37" s="1274"/>
      <c r="C37" s="1269"/>
      <c r="D37" s="1279"/>
      <c r="E37" s="1279"/>
      <c r="F37" s="1279"/>
      <c r="G37" s="1279"/>
      <c r="H37" s="1279"/>
      <c r="I37" s="1279"/>
      <c r="J37" s="1279"/>
      <c r="K37" s="1279"/>
      <c r="L37" s="1279"/>
      <c r="M37" s="1279"/>
      <c r="N37" s="1279"/>
      <c r="O37" s="1279"/>
      <c r="P37" s="1279"/>
      <c r="Q37" s="1279"/>
      <c r="R37" s="1279"/>
      <c r="S37" s="1279"/>
      <c r="T37" s="1279"/>
      <c r="U37" s="1279"/>
      <c r="V37" s="1279"/>
      <c r="W37" s="1279"/>
      <c r="X37" s="1279"/>
      <c r="Y37" s="1279"/>
      <c r="Z37" s="1279"/>
      <c r="AA37" s="1270"/>
      <c r="AB37" s="137"/>
      <c r="AC37" s="1273"/>
      <c r="AD37" s="1274"/>
      <c r="AE37" s="1269"/>
      <c r="AF37" s="1270"/>
      <c r="AG37" s="1269"/>
      <c r="AH37" s="1279"/>
      <c r="AI37" s="1279"/>
      <c r="AJ37" s="1279"/>
      <c r="AK37" s="1279"/>
      <c r="AL37" s="1279"/>
      <c r="AM37" s="1279"/>
      <c r="AN37" s="1270"/>
      <c r="AO37" s="1269"/>
      <c r="AP37" s="1279"/>
      <c r="AQ37" s="1279"/>
      <c r="AR37" s="1279"/>
      <c r="AS37" s="1279"/>
      <c r="AT37" s="1279"/>
      <c r="AU37" s="1279"/>
      <c r="AV37" s="1270"/>
      <c r="AW37" s="1269"/>
      <c r="AX37" s="1279"/>
      <c r="AY37" s="1279"/>
      <c r="AZ37" s="1279"/>
      <c r="BA37" s="1279"/>
      <c r="BB37" s="1279"/>
      <c r="BC37" s="1270"/>
      <c r="BS37" s="137"/>
      <c r="BT37" s="137"/>
      <c r="BU37" s="137"/>
      <c r="BV37" s="137"/>
      <c r="BW37" s="137"/>
    </row>
    <row r="38" spans="1:75" ht="12.95" customHeight="1" x14ac:dyDescent="0.15">
      <c r="A38" s="1273"/>
      <c r="B38" s="1274"/>
      <c r="C38" s="1269"/>
      <c r="D38" s="1279"/>
      <c r="E38" s="1279"/>
      <c r="F38" s="1279"/>
      <c r="G38" s="1279"/>
      <c r="H38" s="1279"/>
      <c r="I38" s="1279"/>
      <c r="J38" s="1279"/>
      <c r="K38" s="1279"/>
      <c r="L38" s="1279"/>
      <c r="M38" s="1279"/>
      <c r="N38" s="1279"/>
      <c r="O38" s="1279"/>
      <c r="P38" s="1279"/>
      <c r="Q38" s="1279"/>
      <c r="R38" s="1279"/>
      <c r="S38" s="1279"/>
      <c r="T38" s="1279"/>
      <c r="U38" s="1279"/>
      <c r="V38" s="1279"/>
      <c r="W38" s="1279"/>
      <c r="X38" s="1279"/>
      <c r="Y38" s="1279"/>
      <c r="Z38" s="1279"/>
      <c r="AA38" s="1270"/>
      <c r="AB38" s="137"/>
      <c r="AC38" s="1273"/>
      <c r="AD38" s="1274"/>
      <c r="AE38" s="1269"/>
      <c r="AF38" s="1270"/>
      <c r="AG38" s="1269"/>
      <c r="AH38" s="1279"/>
      <c r="AI38" s="1279"/>
      <c r="AJ38" s="1279"/>
      <c r="AK38" s="1279"/>
      <c r="AL38" s="1279"/>
      <c r="AM38" s="1279"/>
      <c r="AN38" s="1270"/>
      <c r="AO38" s="1269"/>
      <c r="AP38" s="1279"/>
      <c r="AQ38" s="1279"/>
      <c r="AR38" s="1279"/>
      <c r="AS38" s="1279"/>
      <c r="AT38" s="1279"/>
      <c r="AU38" s="1279"/>
      <c r="AV38" s="1270"/>
      <c r="AW38" s="1269"/>
      <c r="AX38" s="1279"/>
      <c r="AY38" s="1279"/>
      <c r="AZ38" s="1279"/>
      <c r="BA38" s="1279"/>
      <c r="BB38" s="1279"/>
      <c r="BC38" s="1270"/>
      <c r="BS38" s="137"/>
      <c r="BT38" s="137"/>
      <c r="BU38" s="137"/>
      <c r="BV38" s="137"/>
      <c r="BW38" s="137"/>
    </row>
    <row r="39" spans="1:75" ht="12.95" customHeight="1" x14ac:dyDescent="0.15">
      <c r="A39" s="1273"/>
      <c r="B39" s="1274"/>
      <c r="C39" s="1269"/>
      <c r="D39" s="1279"/>
      <c r="E39" s="1279"/>
      <c r="F39" s="1279"/>
      <c r="G39" s="1279"/>
      <c r="H39" s="1279"/>
      <c r="I39" s="1279"/>
      <c r="J39" s="1279"/>
      <c r="K39" s="1279"/>
      <c r="L39" s="1279"/>
      <c r="M39" s="1279"/>
      <c r="N39" s="1279"/>
      <c r="O39" s="1279"/>
      <c r="P39" s="1279"/>
      <c r="Q39" s="1279"/>
      <c r="R39" s="1279"/>
      <c r="S39" s="1279"/>
      <c r="T39" s="1279"/>
      <c r="U39" s="1279"/>
      <c r="V39" s="1279"/>
      <c r="W39" s="1279"/>
      <c r="X39" s="1279"/>
      <c r="Y39" s="1279"/>
      <c r="Z39" s="1279"/>
      <c r="AA39" s="1270"/>
      <c r="AB39" s="137"/>
      <c r="AC39" s="1273"/>
      <c r="AD39" s="1274"/>
      <c r="AE39" s="1269"/>
      <c r="AF39" s="1270"/>
      <c r="AG39" s="1269"/>
      <c r="AH39" s="1279"/>
      <c r="AI39" s="1279"/>
      <c r="AJ39" s="1279"/>
      <c r="AK39" s="1279"/>
      <c r="AL39" s="1279"/>
      <c r="AM39" s="1279"/>
      <c r="AN39" s="1270"/>
      <c r="AO39" s="1269"/>
      <c r="AP39" s="1279"/>
      <c r="AQ39" s="1279"/>
      <c r="AR39" s="1279"/>
      <c r="AS39" s="1279"/>
      <c r="AT39" s="1279"/>
      <c r="AU39" s="1279"/>
      <c r="AV39" s="1270"/>
      <c r="AW39" s="1269"/>
      <c r="AX39" s="1279"/>
      <c r="AY39" s="1279"/>
      <c r="AZ39" s="1279"/>
      <c r="BA39" s="1279"/>
      <c r="BB39" s="1279"/>
      <c r="BC39" s="1270"/>
      <c r="BS39" s="137"/>
      <c r="BT39" s="137"/>
      <c r="BU39" s="137"/>
      <c r="BV39" s="137"/>
      <c r="BW39" s="137"/>
    </row>
    <row r="40" spans="1:75" ht="12.95" customHeight="1" x14ac:dyDescent="0.15">
      <c r="A40" s="1273"/>
      <c r="B40" s="1274"/>
      <c r="C40" s="1269"/>
      <c r="D40" s="1279"/>
      <c r="E40" s="1279"/>
      <c r="F40" s="1279"/>
      <c r="G40" s="1279"/>
      <c r="H40" s="1279"/>
      <c r="I40" s="1279"/>
      <c r="J40" s="1279"/>
      <c r="K40" s="1279"/>
      <c r="L40" s="1279"/>
      <c r="M40" s="1279"/>
      <c r="N40" s="1279"/>
      <c r="O40" s="1279"/>
      <c r="P40" s="1279"/>
      <c r="Q40" s="1279"/>
      <c r="R40" s="1279"/>
      <c r="S40" s="1279"/>
      <c r="T40" s="1279"/>
      <c r="U40" s="1279"/>
      <c r="V40" s="1279"/>
      <c r="W40" s="1279"/>
      <c r="X40" s="1279"/>
      <c r="Y40" s="1279"/>
      <c r="Z40" s="1279"/>
      <c r="AA40" s="1270"/>
      <c r="AB40" s="137"/>
      <c r="AC40" s="1273"/>
      <c r="AD40" s="1274"/>
      <c r="AE40" s="1269"/>
      <c r="AF40" s="1270"/>
      <c r="AG40" s="1269"/>
      <c r="AH40" s="1279"/>
      <c r="AI40" s="1279"/>
      <c r="AJ40" s="1279"/>
      <c r="AK40" s="1279"/>
      <c r="AL40" s="1279"/>
      <c r="AM40" s="1279"/>
      <c r="AN40" s="1270"/>
      <c r="AO40" s="1269"/>
      <c r="AP40" s="1279"/>
      <c r="AQ40" s="1279"/>
      <c r="AR40" s="1279"/>
      <c r="AS40" s="1279"/>
      <c r="AT40" s="1279"/>
      <c r="AU40" s="1279"/>
      <c r="AV40" s="1270"/>
      <c r="AW40" s="1269"/>
      <c r="AX40" s="1279"/>
      <c r="AY40" s="1279"/>
      <c r="AZ40" s="1279"/>
      <c r="BA40" s="1279"/>
      <c r="BB40" s="1279"/>
      <c r="BC40" s="1270"/>
      <c r="BS40" s="137"/>
      <c r="BT40" s="137"/>
      <c r="BU40" s="137"/>
      <c r="BV40" s="137"/>
      <c r="BW40" s="137"/>
    </row>
    <row r="41" spans="1:75" ht="12.95" customHeight="1" x14ac:dyDescent="0.15">
      <c r="A41" s="1273"/>
      <c r="B41" s="1274"/>
      <c r="C41" s="1269"/>
      <c r="D41" s="1279"/>
      <c r="E41" s="1279"/>
      <c r="F41" s="1279"/>
      <c r="G41" s="1279"/>
      <c r="H41" s="1279"/>
      <c r="I41" s="1279"/>
      <c r="J41" s="1279"/>
      <c r="K41" s="1279"/>
      <c r="L41" s="1279"/>
      <c r="M41" s="1279"/>
      <c r="N41" s="1279"/>
      <c r="O41" s="1279"/>
      <c r="P41" s="1279"/>
      <c r="Q41" s="1279"/>
      <c r="R41" s="1279"/>
      <c r="S41" s="1279"/>
      <c r="T41" s="1279"/>
      <c r="U41" s="1279"/>
      <c r="V41" s="1279"/>
      <c r="W41" s="1279"/>
      <c r="X41" s="1279"/>
      <c r="Y41" s="1279"/>
      <c r="Z41" s="1279"/>
      <c r="AA41" s="1270"/>
      <c r="AB41" s="137"/>
      <c r="AC41" s="1273"/>
      <c r="AD41" s="1274"/>
      <c r="AE41" s="1269"/>
      <c r="AF41" s="1270"/>
      <c r="AG41" s="1269"/>
      <c r="AH41" s="1279"/>
      <c r="AI41" s="1279"/>
      <c r="AJ41" s="1279"/>
      <c r="AK41" s="1279"/>
      <c r="AL41" s="1279"/>
      <c r="AM41" s="1279"/>
      <c r="AN41" s="1270"/>
      <c r="AO41" s="1269"/>
      <c r="AP41" s="1279"/>
      <c r="AQ41" s="1279"/>
      <c r="AR41" s="1279"/>
      <c r="AS41" s="1279"/>
      <c r="AT41" s="1279"/>
      <c r="AU41" s="1279"/>
      <c r="AV41" s="1270"/>
      <c r="AW41" s="1269"/>
      <c r="AX41" s="1279"/>
      <c r="AY41" s="1279"/>
      <c r="AZ41" s="1279"/>
      <c r="BA41" s="1279"/>
      <c r="BB41" s="1279"/>
      <c r="BC41" s="1270"/>
      <c r="BS41" s="137"/>
      <c r="BT41" s="137"/>
      <c r="BU41" s="137"/>
      <c r="BV41" s="137"/>
      <c r="BW41" s="137"/>
    </row>
    <row r="42" spans="1:75" ht="12.95" customHeight="1" x14ac:dyDescent="0.15">
      <c r="A42" s="1273"/>
      <c r="B42" s="1274"/>
      <c r="C42" s="1269"/>
      <c r="D42" s="1279"/>
      <c r="E42" s="1279"/>
      <c r="F42" s="1279"/>
      <c r="G42" s="1279"/>
      <c r="H42" s="1279"/>
      <c r="I42" s="1279"/>
      <c r="J42" s="1279"/>
      <c r="K42" s="1279"/>
      <c r="L42" s="1279"/>
      <c r="M42" s="1279"/>
      <c r="N42" s="1279"/>
      <c r="O42" s="1279"/>
      <c r="P42" s="1279"/>
      <c r="Q42" s="1279"/>
      <c r="R42" s="1279"/>
      <c r="S42" s="1279"/>
      <c r="T42" s="1279"/>
      <c r="U42" s="1279"/>
      <c r="V42" s="1279"/>
      <c r="W42" s="1279"/>
      <c r="X42" s="1279"/>
      <c r="Y42" s="1279"/>
      <c r="Z42" s="1279"/>
      <c r="AA42" s="1270"/>
      <c r="AB42" s="137"/>
      <c r="AC42" s="1275"/>
      <c r="AD42" s="1276"/>
      <c r="AE42" s="1277"/>
      <c r="AF42" s="1278"/>
      <c r="AG42" s="1277"/>
      <c r="AH42" s="1287"/>
      <c r="AI42" s="1287"/>
      <c r="AJ42" s="1287"/>
      <c r="AK42" s="1287"/>
      <c r="AL42" s="1287"/>
      <c r="AM42" s="1287"/>
      <c r="AN42" s="1278"/>
      <c r="AO42" s="1277"/>
      <c r="AP42" s="1287"/>
      <c r="AQ42" s="1287"/>
      <c r="AR42" s="1287"/>
      <c r="AS42" s="1287"/>
      <c r="AT42" s="1287"/>
      <c r="AU42" s="1287"/>
      <c r="AV42" s="1278"/>
      <c r="AW42" s="1277"/>
      <c r="AX42" s="1287"/>
      <c r="AY42" s="1287"/>
      <c r="AZ42" s="1287"/>
      <c r="BA42" s="1287"/>
      <c r="BB42" s="1287"/>
      <c r="BC42" s="1278"/>
      <c r="BS42" s="137"/>
      <c r="BT42" s="137"/>
      <c r="BU42" s="137"/>
      <c r="BV42" s="137"/>
      <c r="BW42" s="137"/>
    </row>
    <row r="43" spans="1:75" ht="12.95" customHeight="1" x14ac:dyDescent="0.15">
      <c r="A43" s="1273"/>
      <c r="B43" s="1274"/>
      <c r="C43" s="1269"/>
      <c r="D43" s="1279"/>
      <c r="E43" s="1279"/>
      <c r="F43" s="1279"/>
      <c r="G43" s="1279"/>
      <c r="H43" s="1279"/>
      <c r="I43" s="1279"/>
      <c r="J43" s="1279"/>
      <c r="K43" s="1279"/>
      <c r="L43" s="1279"/>
      <c r="M43" s="1279"/>
      <c r="N43" s="1279"/>
      <c r="O43" s="1279"/>
      <c r="P43" s="1279"/>
      <c r="Q43" s="1279"/>
      <c r="R43" s="1279"/>
      <c r="S43" s="1279"/>
      <c r="T43" s="1279"/>
      <c r="U43" s="1279"/>
      <c r="V43" s="1279"/>
      <c r="W43" s="1279"/>
      <c r="X43" s="1279"/>
      <c r="Y43" s="1279"/>
      <c r="Z43" s="1279"/>
      <c r="AA43" s="1270"/>
      <c r="AB43" s="137"/>
      <c r="AC43" s="1271" t="s">
        <v>648</v>
      </c>
      <c r="AD43" s="1288"/>
      <c r="AE43" s="917" t="s">
        <v>657</v>
      </c>
      <c r="AF43" s="917"/>
      <c r="AG43" s="917" t="s">
        <v>649</v>
      </c>
      <c r="AH43" s="917"/>
      <c r="AI43" s="917"/>
      <c r="AJ43" s="917"/>
      <c r="AK43" s="917"/>
      <c r="AL43" s="917"/>
      <c r="AM43" s="917"/>
      <c r="AN43" s="917"/>
      <c r="AO43" s="917"/>
      <c r="AP43" s="917"/>
      <c r="AQ43" s="917"/>
      <c r="AR43" s="917"/>
      <c r="AS43" s="917"/>
      <c r="AT43" s="917"/>
      <c r="AU43" s="917"/>
      <c r="AV43" s="917"/>
      <c r="AW43" s="1076" t="s">
        <v>608</v>
      </c>
      <c r="AX43" s="1077"/>
      <c r="AY43" s="1077"/>
      <c r="AZ43" s="1077"/>
      <c r="BA43" s="1077"/>
      <c r="BB43" s="1077"/>
      <c r="BC43" s="1131"/>
      <c r="BS43" s="137"/>
      <c r="BT43" s="137"/>
      <c r="BU43" s="137"/>
      <c r="BV43" s="137"/>
      <c r="BW43" s="137"/>
    </row>
    <row r="44" spans="1:75" ht="12.95" customHeight="1" x14ac:dyDescent="0.15">
      <c r="A44" s="1273"/>
      <c r="B44" s="1274"/>
      <c r="C44" s="1269"/>
      <c r="D44" s="1279"/>
      <c r="E44" s="1279"/>
      <c r="F44" s="1279"/>
      <c r="G44" s="1279"/>
      <c r="H44" s="1279"/>
      <c r="I44" s="1279"/>
      <c r="J44" s="1279"/>
      <c r="K44" s="1279"/>
      <c r="L44" s="1279"/>
      <c r="M44" s="1279"/>
      <c r="N44" s="1279"/>
      <c r="O44" s="1279"/>
      <c r="P44" s="1279"/>
      <c r="Q44" s="1279"/>
      <c r="R44" s="1279"/>
      <c r="S44" s="1279"/>
      <c r="T44" s="1279"/>
      <c r="U44" s="1279"/>
      <c r="V44" s="1279"/>
      <c r="W44" s="1279"/>
      <c r="X44" s="1279"/>
      <c r="Y44" s="1279"/>
      <c r="Z44" s="1279"/>
      <c r="AA44" s="1270"/>
      <c r="AB44" s="137"/>
      <c r="AC44" s="1273"/>
      <c r="AD44" s="1289"/>
      <c r="AE44" s="917"/>
      <c r="AF44" s="917"/>
      <c r="AG44" s="917"/>
      <c r="AH44" s="917"/>
      <c r="AI44" s="917"/>
      <c r="AJ44" s="917"/>
      <c r="AK44" s="917"/>
      <c r="AL44" s="917"/>
      <c r="AM44" s="917"/>
      <c r="AN44" s="917"/>
      <c r="AO44" s="917"/>
      <c r="AP44" s="917"/>
      <c r="AQ44" s="917"/>
      <c r="AR44" s="917"/>
      <c r="AS44" s="917"/>
      <c r="AT44" s="917"/>
      <c r="AU44" s="917"/>
      <c r="AV44" s="917"/>
      <c r="AW44" s="1079"/>
      <c r="AX44" s="1080"/>
      <c r="AY44" s="1080"/>
      <c r="AZ44" s="1080"/>
      <c r="BA44" s="1080"/>
      <c r="BB44" s="1080"/>
      <c r="BC44" s="1132"/>
      <c r="BS44" s="137"/>
      <c r="BT44" s="137"/>
      <c r="BU44" s="137"/>
      <c r="BV44" s="137"/>
      <c r="BW44" s="137"/>
    </row>
    <row r="45" spans="1:75" ht="12.95" customHeight="1" x14ac:dyDescent="0.15">
      <c r="A45" s="1273"/>
      <c r="B45" s="1274"/>
      <c r="C45" s="1269"/>
      <c r="D45" s="1279"/>
      <c r="E45" s="1279"/>
      <c r="F45" s="1279"/>
      <c r="G45" s="1279"/>
      <c r="H45" s="1279"/>
      <c r="I45" s="1279"/>
      <c r="J45" s="1279"/>
      <c r="K45" s="1279"/>
      <c r="L45" s="1279"/>
      <c r="M45" s="1279"/>
      <c r="N45" s="1279"/>
      <c r="O45" s="1279"/>
      <c r="P45" s="1279"/>
      <c r="Q45" s="1279"/>
      <c r="R45" s="1279"/>
      <c r="S45" s="1279"/>
      <c r="T45" s="1279"/>
      <c r="U45" s="1279"/>
      <c r="V45" s="1279"/>
      <c r="W45" s="1279"/>
      <c r="X45" s="1279"/>
      <c r="Y45" s="1279"/>
      <c r="Z45" s="1279"/>
      <c r="AA45" s="1270"/>
      <c r="AB45" s="137"/>
      <c r="AC45" s="1273"/>
      <c r="AD45" s="1289"/>
      <c r="AE45" s="1267"/>
      <c r="AF45" s="1268"/>
      <c r="AG45" s="1267"/>
      <c r="AH45" s="1280"/>
      <c r="AI45" s="1280"/>
      <c r="AJ45" s="1280"/>
      <c r="AK45" s="1280"/>
      <c r="AL45" s="1280"/>
      <c r="AM45" s="1280"/>
      <c r="AN45" s="1280"/>
      <c r="AO45" s="1280"/>
      <c r="AP45" s="1280"/>
      <c r="AQ45" s="1280"/>
      <c r="AR45" s="1280"/>
      <c r="AS45" s="1280"/>
      <c r="AT45" s="1280"/>
      <c r="AU45" s="1280"/>
      <c r="AV45" s="1268"/>
      <c r="AW45" s="1267"/>
      <c r="AX45" s="1280"/>
      <c r="AY45" s="1280"/>
      <c r="AZ45" s="1280"/>
      <c r="BA45" s="1280"/>
      <c r="BB45" s="1280"/>
      <c r="BC45" s="1268"/>
      <c r="BS45" s="137"/>
      <c r="BT45" s="137"/>
      <c r="BU45" s="137"/>
      <c r="BV45" s="137"/>
      <c r="BW45" s="137"/>
    </row>
    <row r="46" spans="1:75" ht="12.95" customHeight="1" x14ac:dyDescent="0.15">
      <c r="A46" s="1273"/>
      <c r="B46" s="1274"/>
      <c r="C46" s="1269"/>
      <c r="D46" s="1279"/>
      <c r="E46" s="1279"/>
      <c r="F46" s="1279"/>
      <c r="G46" s="1279"/>
      <c r="H46" s="1279"/>
      <c r="I46" s="1279"/>
      <c r="J46" s="1279"/>
      <c r="K46" s="1279"/>
      <c r="L46" s="1279"/>
      <c r="M46" s="1279"/>
      <c r="N46" s="1279"/>
      <c r="O46" s="1279"/>
      <c r="P46" s="1279"/>
      <c r="Q46" s="1279"/>
      <c r="R46" s="1279"/>
      <c r="S46" s="1279"/>
      <c r="T46" s="1279"/>
      <c r="U46" s="1279"/>
      <c r="V46" s="1279"/>
      <c r="W46" s="1279"/>
      <c r="X46" s="1279"/>
      <c r="Y46" s="1279"/>
      <c r="Z46" s="1279"/>
      <c r="AA46" s="1270"/>
      <c r="AB46" s="137"/>
      <c r="AC46" s="1273"/>
      <c r="AD46" s="1289"/>
      <c r="AE46" s="1269"/>
      <c r="AF46" s="1270"/>
      <c r="AG46" s="1269"/>
      <c r="AH46" s="1279"/>
      <c r="AI46" s="1279"/>
      <c r="AJ46" s="1279"/>
      <c r="AK46" s="1279"/>
      <c r="AL46" s="1279"/>
      <c r="AM46" s="1279"/>
      <c r="AN46" s="1279"/>
      <c r="AO46" s="1279"/>
      <c r="AP46" s="1279"/>
      <c r="AQ46" s="1279"/>
      <c r="AR46" s="1279"/>
      <c r="AS46" s="1279"/>
      <c r="AT46" s="1279"/>
      <c r="AU46" s="1279"/>
      <c r="AV46" s="1270"/>
      <c r="AW46" s="1269"/>
      <c r="AX46" s="1279"/>
      <c r="AY46" s="1279"/>
      <c r="AZ46" s="1279"/>
      <c r="BA46" s="1279"/>
      <c r="BB46" s="1279"/>
      <c r="BC46" s="1270"/>
      <c r="BS46" s="137"/>
      <c r="BT46" s="137"/>
      <c r="BU46" s="137"/>
      <c r="BV46" s="137"/>
      <c r="BW46" s="137"/>
    </row>
    <row r="47" spans="1:75" ht="12.95" customHeight="1" x14ac:dyDescent="0.15">
      <c r="A47" s="1273"/>
      <c r="B47" s="1274"/>
      <c r="C47" s="1269"/>
      <c r="D47" s="1279"/>
      <c r="E47" s="1279"/>
      <c r="F47" s="1279"/>
      <c r="G47" s="1279"/>
      <c r="H47" s="1279"/>
      <c r="I47" s="1279"/>
      <c r="J47" s="1279"/>
      <c r="K47" s="1279"/>
      <c r="L47" s="1279"/>
      <c r="M47" s="1279"/>
      <c r="N47" s="1279"/>
      <c r="O47" s="1279"/>
      <c r="P47" s="1279"/>
      <c r="Q47" s="1279"/>
      <c r="R47" s="1279"/>
      <c r="S47" s="1279"/>
      <c r="T47" s="1279"/>
      <c r="U47" s="1279"/>
      <c r="V47" s="1279"/>
      <c r="W47" s="1279"/>
      <c r="X47" s="1279"/>
      <c r="Y47" s="1279"/>
      <c r="Z47" s="1279"/>
      <c r="AA47" s="1270"/>
      <c r="AB47" s="137"/>
      <c r="AC47" s="1273"/>
      <c r="AD47" s="1289"/>
      <c r="AE47" s="1269"/>
      <c r="AF47" s="1270"/>
      <c r="AG47" s="1269"/>
      <c r="AH47" s="1279"/>
      <c r="AI47" s="1279"/>
      <c r="AJ47" s="1279"/>
      <c r="AK47" s="1279"/>
      <c r="AL47" s="1279"/>
      <c r="AM47" s="1279"/>
      <c r="AN47" s="1279"/>
      <c r="AO47" s="1279"/>
      <c r="AP47" s="1279"/>
      <c r="AQ47" s="1279"/>
      <c r="AR47" s="1279"/>
      <c r="AS47" s="1279"/>
      <c r="AT47" s="1279"/>
      <c r="AU47" s="1279"/>
      <c r="AV47" s="1270"/>
      <c r="AW47" s="1269"/>
      <c r="AX47" s="1279"/>
      <c r="AY47" s="1279"/>
      <c r="AZ47" s="1279"/>
      <c r="BA47" s="1279"/>
      <c r="BB47" s="1279"/>
      <c r="BC47" s="1270"/>
      <c r="BS47" s="137"/>
      <c r="BT47" s="137"/>
      <c r="BU47" s="137"/>
      <c r="BV47" s="137"/>
      <c r="BW47" s="137"/>
    </row>
    <row r="48" spans="1:75" ht="12.95" customHeight="1" x14ac:dyDescent="0.15">
      <c r="A48" s="1273"/>
      <c r="B48" s="1274"/>
      <c r="C48" s="1269"/>
      <c r="D48" s="1279"/>
      <c r="E48" s="1279"/>
      <c r="F48" s="1279"/>
      <c r="G48" s="1279"/>
      <c r="H48" s="1279"/>
      <c r="I48" s="1279"/>
      <c r="J48" s="1279"/>
      <c r="K48" s="1279"/>
      <c r="L48" s="1279"/>
      <c r="M48" s="1279"/>
      <c r="N48" s="1279"/>
      <c r="O48" s="1279"/>
      <c r="P48" s="1279"/>
      <c r="Q48" s="1279"/>
      <c r="R48" s="1279"/>
      <c r="S48" s="1279"/>
      <c r="T48" s="1279"/>
      <c r="U48" s="1279"/>
      <c r="V48" s="1279"/>
      <c r="W48" s="1279"/>
      <c r="X48" s="1279"/>
      <c r="Y48" s="1279"/>
      <c r="Z48" s="1279"/>
      <c r="AA48" s="1270"/>
      <c r="AB48" s="137"/>
      <c r="AC48" s="1273"/>
      <c r="AD48" s="1289"/>
      <c r="AE48" s="1269"/>
      <c r="AF48" s="1270"/>
      <c r="AG48" s="1269"/>
      <c r="AH48" s="1279"/>
      <c r="AI48" s="1279"/>
      <c r="AJ48" s="1279"/>
      <c r="AK48" s="1279"/>
      <c r="AL48" s="1279"/>
      <c r="AM48" s="1279"/>
      <c r="AN48" s="1279"/>
      <c r="AO48" s="1279"/>
      <c r="AP48" s="1279"/>
      <c r="AQ48" s="1279"/>
      <c r="AR48" s="1279"/>
      <c r="AS48" s="1279"/>
      <c r="AT48" s="1279"/>
      <c r="AU48" s="1279"/>
      <c r="AV48" s="1270"/>
      <c r="AW48" s="1269"/>
      <c r="AX48" s="1279"/>
      <c r="AY48" s="1279"/>
      <c r="AZ48" s="1279"/>
      <c r="BA48" s="1279"/>
      <c r="BB48" s="1279"/>
      <c r="BC48" s="1270"/>
      <c r="BS48" s="137"/>
      <c r="BT48" s="137"/>
      <c r="BU48" s="137"/>
      <c r="BV48" s="137"/>
      <c r="BW48" s="137"/>
    </row>
    <row r="49" spans="1:75" ht="12.95" customHeight="1" x14ac:dyDescent="0.15">
      <c r="A49" s="1273"/>
      <c r="B49" s="1274"/>
      <c r="C49" s="1269"/>
      <c r="D49" s="1279"/>
      <c r="E49" s="1279"/>
      <c r="F49" s="1279"/>
      <c r="G49" s="1279"/>
      <c r="H49" s="1279"/>
      <c r="I49" s="1279"/>
      <c r="J49" s="1279"/>
      <c r="K49" s="1279"/>
      <c r="L49" s="1279"/>
      <c r="M49" s="1279"/>
      <c r="N49" s="1279"/>
      <c r="O49" s="1279"/>
      <c r="P49" s="1279"/>
      <c r="Q49" s="1279"/>
      <c r="R49" s="1279"/>
      <c r="S49" s="1279"/>
      <c r="T49" s="1279"/>
      <c r="U49" s="1279"/>
      <c r="V49" s="1279"/>
      <c r="W49" s="1279"/>
      <c r="X49" s="1279"/>
      <c r="Y49" s="1279"/>
      <c r="Z49" s="1279"/>
      <c r="AA49" s="1270"/>
      <c r="AB49" s="137"/>
      <c r="AC49" s="1273"/>
      <c r="AD49" s="1289"/>
      <c r="AE49" s="1269"/>
      <c r="AF49" s="1270"/>
      <c r="AG49" s="1269"/>
      <c r="AH49" s="1279"/>
      <c r="AI49" s="1279"/>
      <c r="AJ49" s="1279"/>
      <c r="AK49" s="1279"/>
      <c r="AL49" s="1279"/>
      <c r="AM49" s="1279"/>
      <c r="AN49" s="1279"/>
      <c r="AO49" s="1279"/>
      <c r="AP49" s="1279"/>
      <c r="AQ49" s="1279"/>
      <c r="AR49" s="1279"/>
      <c r="AS49" s="1279"/>
      <c r="AT49" s="1279"/>
      <c r="AU49" s="1279"/>
      <c r="AV49" s="1270"/>
      <c r="AW49" s="1269"/>
      <c r="AX49" s="1279"/>
      <c r="AY49" s="1279"/>
      <c r="AZ49" s="1279"/>
      <c r="BA49" s="1279"/>
      <c r="BB49" s="1279"/>
      <c r="BC49" s="1270"/>
      <c r="BS49" s="137"/>
      <c r="BT49" s="137"/>
      <c r="BU49" s="137"/>
      <c r="BV49" s="137"/>
      <c r="BW49" s="137"/>
    </row>
    <row r="50" spans="1:75" ht="12.95" customHeight="1" x14ac:dyDescent="0.15">
      <c r="A50" s="1275"/>
      <c r="B50" s="1276"/>
      <c r="C50" s="1269"/>
      <c r="D50" s="1279"/>
      <c r="E50" s="1279"/>
      <c r="F50" s="1279"/>
      <c r="G50" s="1279"/>
      <c r="H50" s="1279"/>
      <c r="I50" s="1279"/>
      <c r="J50" s="1279"/>
      <c r="K50" s="1279"/>
      <c r="L50" s="1279"/>
      <c r="M50" s="1279"/>
      <c r="N50" s="1279"/>
      <c r="O50" s="1279"/>
      <c r="P50" s="1279"/>
      <c r="Q50" s="1279"/>
      <c r="R50" s="1279"/>
      <c r="S50" s="1279"/>
      <c r="T50" s="1279"/>
      <c r="U50" s="1279"/>
      <c r="V50" s="1279"/>
      <c r="W50" s="1279"/>
      <c r="X50" s="1279"/>
      <c r="Y50" s="1279"/>
      <c r="Z50" s="1279"/>
      <c r="AA50" s="1270"/>
      <c r="AB50" s="137"/>
      <c r="AC50" s="1273"/>
      <c r="AD50" s="1289"/>
      <c r="AE50" s="1269"/>
      <c r="AF50" s="1270"/>
      <c r="AG50" s="1269"/>
      <c r="AH50" s="1279"/>
      <c r="AI50" s="1279"/>
      <c r="AJ50" s="1279"/>
      <c r="AK50" s="1279"/>
      <c r="AL50" s="1279"/>
      <c r="AM50" s="1279"/>
      <c r="AN50" s="1279"/>
      <c r="AO50" s="1279"/>
      <c r="AP50" s="1279"/>
      <c r="AQ50" s="1279"/>
      <c r="AR50" s="1279"/>
      <c r="AS50" s="1279"/>
      <c r="AT50" s="1279"/>
      <c r="AU50" s="1279"/>
      <c r="AV50" s="1270"/>
      <c r="AW50" s="1269"/>
      <c r="AX50" s="1279"/>
      <c r="AY50" s="1279"/>
      <c r="AZ50" s="1279"/>
      <c r="BA50" s="1279"/>
      <c r="BB50" s="1279"/>
      <c r="BC50" s="1270"/>
      <c r="BS50" s="137"/>
      <c r="BT50" s="137"/>
      <c r="BU50" s="137"/>
      <c r="BV50" s="137"/>
      <c r="BW50" s="137"/>
    </row>
    <row r="51" spans="1:75" ht="12.95" customHeight="1" x14ac:dyDescent="0.15">
      <c r="A51" s="1271" t="s">
        <v>650</v>
      </c>
      <c r="B51" s="1272"/>
      <c r="C51" s="1314" t="s">
        <v>658</v>
      </c>
      <c r="D51" s="1224"/>
      <c r="E51" s="1314" t="s">
        <v>651</v>
      </c>
      <c r="F51" s="1145"/>
      <c r="G51" s="1145"/>
      <c r="H51" s="1145"/>
      <c r="I51" s="1145"/>
      <c r="J51" s="1145"/>
      <c r="K51" s="1145"/>
      <c r="L51" s="1145"/>
      <c r="M51" s="1145"/>
      <c r="N51" s="1145"/>
      <c r="O51" s="1145"/>
      <c r="P51" s="1145"/>
      <c r="Q51" s="1224"/>
      <c r="R51" s="1077" t="s">
        <v>608</v>
      </c>
      <c r="S51" s="1077"/>
      <c r="T51" s="1077"/>
      <c r="U51" s="1077"/>
      <c r="V51" s="1077"/>
      <c r="W51" s="1077"/>
      <c r="X51" s="1077"/>
      <c r="Y51" s="1077"/>
      <c r="Z51" s="1077"/>
      <c r="AA51" s="1131"/>
      <c r="AB51" s="137"/>
      <c r="AC51" s="1273"/>
      <c r="AD51" s="1289"/>
      <c r="AE51" s="1269"/>
      <c r="AF51" s="1270"/>
      <c r="AG51" s="1269"/>
      <c r="AH51" s="1279"/>
      <c r="AI51" s="1279"/>
      <c r="AJ51" s="1279"/>
      <c r="AK51" s="1279"/>
      <c r="AL51" s="1279"/>
      <c r="AM51" s="1279"/>
      <c r="AN51" s="1279"/>
      <c r="AO51" s="1279"/>
      <c r="AP51" s="1279"/>
      <c r="AQ51" s="1279"/>
      <c r="AR51" s="1279"/>
      <c r="AS51" s="1279"/>
      <c r="AT51" s="1279"/>
      <c r="AU51" s="1279"/>
      <c r="AV51" s="1270"/>
      <c r="AW51" s="1269"/>
      <c r="AX51" s="1279"/>
      <c r="AY51" s="1279"/>
      <c r="AZ51" s="1279"/>
      <c r="BA51" s="1279"/>
      <c r="BB51" s="1279"/>
      <c r="BC51" s="1270"/>
      <c r="BS51" s="137"/>
      <c r="BT51" s="137"/>
      <c r="BU51" s="137"/>
      <c r="BV51" s="137"/>
      <c r="BW51" s="137"/>
    </row>
    <row r="52" spans="1:75" ht="12.95" customHeight="1" x14ac:dyDescent="0.15">
      <c r="A52" s="1273"/>
      <c r="B52" s="1274"/>
      <c r="C52" s="1286"/>
      <c r="D52" s="1225"/>
      <c r="E52" s="1286"/>
      <c r="F52" s="1170"/>
      <c r="G52" s="1170"/>
      <c r="H52" s="1170"/>
      <c r="I52" s="1170"/>
      <c r="J52" s="1170"/>
      <c r="K52" s="1170"/>
      <c r="L52" s="1170"/>
      <c r="M52" s="1170"/>
      <c r="N52" s="1170"/>
      <c r="O52" s="1170"/>
      <c r="P52" s="1170"/>
      <c r="Q52" s="1225"/>
      <c r="R52" s="1080"/>
      <c r="S52" s="1080"/>
      <c r="T52" s="1080"/>
      <c r="U52" s="1080"/>
      <c r="V52" s="1080"/>
      <c r="W52" s="1080"/>
      <c r="X52" s="1080"/>
      <c r="Y52" s="1080"/>
      <c r="Z52" s="1080"/>
      <c r="AA52" s="1132"/>
      <c r="AB52" s="137"/>
      <c r="AC52" s="1273"/>
      <c r="AD52" s="1289"/>
      <c r="AE52" s="1269"/>
      <c r="AF52" s="1270"/>
      <c r="AG52" s="1269"/>
      <c r="AH52" s="1279"/>
      <c r="AI52" s="1279"/>
      <c r="AJ52" s="1279"/>
      <c r="AK52" s="1279"/>
      <c r="AL52" s="1279"/>
      <c r="AM52" s="1279"/>
      <c r="AN52" s="1279"/>
      <c r="AO52" s="1279"/>
      <c r="AP52" s="1279"/>
      <c r="AQ52" s="1279"/>
      <c r="AR52" s="1279"/>
      <c r="AS52" s="1279"/>
      <c r="AT52" s="1279"/>
      <c r="AU52" s="1279"/>
      <c r="AV52" s="1270"/>
      <c r="AW52" s="1269"/>
      <c r="AX52" s="1279"/>
      <c r="AY52" s="1279"/>
      <c r="AZ52" s="1279"/>
      <c r="BA52" s="1279"/>
      <c r="BB52" s="1279"/>
      <c r="BC52" s="1270"/>
      <c r="BS52" s="137"/>
      <c r="BT52" s="137"/>
      <c r="BU52" s="137"/>
      <c r="BV52" s="137"/>
      <c r="BW52" s="137"/>
    </row>
    <row r="53" spans="1:75" ht="12.95" customHeight="1" x14ac:dyDescent="0.15">
      <c r="A53" s="1273"/>
      <c r="B53" s="1274"/>
      <c r="C53" s="1281"/>
      <c r="D53" s="1282"/>
      <c r="E53" s="1267"/>
      <c r="F53" s="1280"/>
      <c r="G53" s="1280"/>
      <c r="H53" s="1280"/>
      <c r="I53" s="1280"/>
      <c r="J53" s="1280"/>
      <c r="K53" s="1280"/>
      <c r="L53" s="1280"/>
      <c r="M53" s="1280"/>
      <c r="N53" s="1280"/>
      <c r="O53" s="1280"/>
      <c r="P53" s="1280"/>
      <c r="Q53" s="1268"/>
      <c r="R53" s="1267"/>
      <c r="S53" s="1280"/>
      <c r="T53" s="1280"/>
      <c r="U53" s="1280"/>
      <c r="V53" s="1280"/>
      <c r="W53" s="1280"/>
      <c r="X53" s="1280"/>
      <c r="Y53" s="1280"/>
      <c r="Z53" s="1280"/>
      <c r="AA53" s="1268"/>
      <c r="AB53" s="137"/>
      <c r="AC53" s="1273"/>
      <c r="AD53" s="1289"/>
      <c r="AE53" s="1269"/>
      <c r="AF53" s="1270"/>
      <c r="AG53" s="1269"/>
      <c r="AH53" s="1279"/>
      <c r="AI53" s="1279"/>
      <c r="AJ53" s="1279"/>
      <c r="AK53" s="1279"/>
      <c r="AL53" s="1279"/>
      <c r="AM53" s="1279"/>
      <c r="AN53" s="1279"/>
      <c r="AO53" s="1279"/>
      <c r="AP53" s="1279"/>
      <c r="AQ53" s="1279"/>
      <c r="AR53" s="1279"/>
      <c r="AS53" s="1279"/>
      <c r="AT53" s="1279"/>
      <c r="AU53" s="1279"/>
      <c r="AV53" s="1270"/>
      <c r="AW53" s="1269"/>
      <c r="AX53" s="1279"/>
      <c r="AY53" s="1279"/>
      <c r="AZ53" s="1279"/>
      <c r="BA53" s="1279"/>
      <c r="BB53" s="1279"/>
      <c r="BC53" s="1270"/>
      <c r="BS53" s="137"/>
      <c r="BT53" s="137"/>
      <c r="BU53" s="137"/>
      <c r="BV53" s="137"/>
      <c r="BW53" s="137"/>
    </row>
    <row r="54" spans="1:75" ht="12.95" customHeight="1" x14ac:dyDescent="0.15">
      <c r="A54" s="1273"/>
      <c r="B54" s="1274"/>
      <c r="C54" s="1283"/>
      <c r="D54" s="1284"/>
      <c r="E54" s="1269"/>
      <c r="F54" s="1279"/>
      <c r="G54" s="1279"/>
      <c r="H54" s="1279"/>
      <c r="I54" s="1279"/>
      <c r="J54" s="1279"/>
      <c r="K54" s="1279"/>
      <c r="L54" s="1279"/>
      <c r="M54" s="1279"/>
      <c r="N54" s="1279"/>
      <c r="O54" s="1279"/>
      <c r="P54" s="1279"/>
      <c r="Q54" s="1270"/>
      <c r="R54" s="1269"/>
      <c r="S54" s="1279"/>
      <c r="T54" s="1279"/>
      <c r="U54" s="1279"/>
      <c r="V54" s="1279"/>
      <c r="W54" s="1279"/>
      <c r="X54" s="1279"/>
      <c r="Y54" s="1279"/>
      <c r="Z54" s="1279"/>
      <c r="AA54" s="1270"/>
      <c r="AB54" s="137"/>
      <c r="AC54" s="1273"/>
      <c r="AD54" s="1289"/>
      <c r="AE54" s="1269"/>
      <c r="AF54" s="1270"/>
      <c r="AG54" s="1269"/>
      <c r="AH54" s="1279"/>
      <c r="AI54" s="1279"/>
      <c r="AJ54" s="1279"/>
      <c r="AK54" s="1279"/>
      <c r="AL54" s="1279"/>
      <c r="AM54" s="1279"/>
      <c r="AN54" s="1279"/>
      <c r="AO54" s="1279"/>
      <c r="AP54" s="1279"/>
      <c r="AQ54" s="1279"/>
      <c r="AR54" s="1279"/>
      <c r="AS54" s="1279"/>
      <c r="AT54" s="1279"/>
      <c r="AU54" s="1279"/>
      <c r="AV54" s="1270"/>
      <c r="AW54" s="1269"/>
      <c r="AX54" s="1279"/>
      <c r="AY54" s="1279"/>
      <c r="AZ54" s="1279"/>
      <c r="BA54" s="1279"/>
      <c r="BB54" s="1279"/>
      <c r="BC54" s="1270"/>
      <c r="BS54" s="137"/>
      <c r="BT54" s="137"/>
      <c r="BU54" s="137"/>
      <c r="BV54" s="137"/>
      <c r="BW54" s="137"/>
    </row>
    <row r="55" spans="1:75" ht="12.95" customHeight="1" x14ac:dyDescent="0.15">
      <c r="A55" s="1273"/>
      <c r="B55" s="1274"/>
      <c r="C55" s="1283"/>
      <c r="D55" s="1284"/>
      <c r="E55" s="1269"/>
      <c r="F55" s="1279"/>
      <c r="G55" s="1279"/>
      <c r="H55" s="1279"/>
      <c r="I55" s="1279"/>
      <c r="J55" s="1279"/>
      <c r="K55" s="1279"/>
      <c r="L55" s="1279"/>
      <c r="M55" s="1279"/>
      <c r="N55" s="1279"/>
      <c r="O55" s="1279"/>
      <c r="P55" s="1279"/>
      <c r="Q55" s="1270"/>
      <c r="R55" s="1269"/>
      <c r="S55" s="1279"/>
      <c r="T55" s="1279"/>
      <c r="U55" s="1279"/>
      <c r="V55" s="1279"/>
      <c r="W55" s="1279"/>
      <c r="X55" s="1279"/>
      <c r="Y55" s="1279"/>
      <c r="Z55" s="1279"/>
      <c r="AA55" s="1270"/>
      <c r="AB55" s="137"/>
      <c r="AC55" s="1273"/>
      <c r="AD55" s="1289"/>
      <c r="AE55" s="1269"/>
      <c r="AF55" s="1270"/>
      <c r="AG55" s="1269"/>
      <c r="AH55" s="1279"/>
      <c r="AI55" s="1279"/>
      <c r="AJ55" s="1279"/>
      <c r="AK55" s="1279"/>
      <c r="AL55" s="1279"/>
      <c r="AM55" s="1279"/>
      <c r="AN55" s="1279"/>
      <c r="AO55" s="1279"/>
      <c r="AP55" s="1279"/>
      <c r="AQ55" s="1279"/>
      <c r="AR55" s="1279"/>
      <c r="AS55" s="1279"/>
      <c r="AT55" s="1279"/>
      <c r="AU55" s="1279"/>
      <c r="AV55" s="1270"/>
      <c r="AW55" s="1269"/>
      <c r="AX55" s="1279"/>
      <c r="AY55" s="1279"/>
      <c r="AZ55" s="1279"/>
      <c r="BA55" s="1279"/>
      <c r="BB55" s="1279"/>
      <c r="BC55" s="1270"/>
      <c r="BS55" s="137"/>
      <c r="BT55" s="137"/>
      <c r="BU55" s="137"/>
      <c r="BV55" s="137"/>
      <c r="BW55" s="137"/>
    </row>
    <row r="56" spans="1:75" ht="12.95" customHeight="1" x14ac:dyDescent="0.15">
      <c r="A56" s="1273"/>
      <c r="B56" s="1274"/>
      <c r="C56" s="1283"/>
      <c r="D56" s="1284"/>
      <c r="E56" s="1269"/>
      <c r="F56" s="1279"/>
      <c r="G56" s="1279"/>
      <c r="H56" s="1279"/>
      <c r="I56" s="1279"/>
      <c r="J56" s="1279"/>
      <c r="K56" s="1279"/>
      <c r="L56" s="1279"/>
      <c r="M56" s="1279"/>
      <c r="N56" s="1279"/>
      <c r="O56" s="1279"/>
      <c r="P56" s="1279"/>
      <c r="Q56" s="1270"/>
      <c r="R56" s="1269"/>
      <c r="S56" s="1279"/>
      <c r="T56" s="1279"/>
      <c r="U56" s="1279"/>
      <c r="V56" s="1279"/>
      <c r="W56" s="1279"/>
      <c r="X56" s="1279"/>
      <c r="Y56" s="1279"/>
      <c r="Z56" s="1279"/>
      <c r="AA56" s="1270"/>
      <c r="AB56" s="137"/>
      <c r="AC56" s="1273"/>
      <c r="AD56" s="1289"/>
      <c r="AE56" s="1269"/>
      <c r="AF56" s="1270"/>
      <c r="AG56" s="1269"/>
      <c r="AH56" s="1279"/>
      <c r="AI56" s="1279"/>
      <c r="AJ56" s="1279"/>
      <c r="AK56" s="1279"/>
      <c r="AL56" s="1279"/>
      <c r="AM56" s="1279"/>
      <c r="AN56" s="1279"/>
      <c r="AO56" s="1279"/>
      <c r="AP56" s="1279"/>
      <c r="AQ56" s="1279"/>
      <c r="AR56" s="1279"/>
      <c r="AS56" s="1279"/>
      <c r="AT56" s="1279"/>
      <c r="AU56" s="1279"/>
      <c r="AV56" s="1270"/>
      <c r="AW56" s="1269"/>
      <c r="AX56" s="1279"/>
      <c r="AY56" s="1279"/>
      <c r="AZ56" s="1279"/>
      <c r="BA56" s="1279"/>
      <c r="BB56" s="1279"/>
      <c r="BC56" s="1270"/>
      <c r="BS56" s="137"/>
      <c r="BT56" s="137"/>
      <c r="BU56" s="137"/>
      <c r="BV56" s="137"/>
      <c r="BW56" s="137"/>
    </row>
    <row r="57" spans="1:75" ht="12.95" customHeight="1" x14ac:dyDescent="0.15">
      <c r="A57" s="1273"/>
      <c r="B57" s="1274"/>
      <c r="C57" s="1283"/>
      <c r="D57" s="1284"/>
      <c r="E57" s="1269"/>
      <c r="F57" s="1279"/>
      <c r="G57" s="1279"/>
      <c r="H57" s="1279"/>
      <c r="I57" s="1279"/>
      <c r="J57" s="1279"/>
      <c r="K57" s="1279"/>
      <c r="L57" s="1279"/>
      <c r="M57" s="1279"/>
      <c r="N57" s="1279"/>
      <c r="O57" s="1279"/>
      <c r="P57" s="1279"/>
      <c r="Q57" s="1270"/>
      <c r="R57" s="1269"/>
      <c r="S57" s="1279"/>
      <c r="T57" s="1279"/>
      <c r="U57" s="1279"/>
      <c r="V57" s="1279"/>
      <c r="W57" s="1279"/>
      <c r="X57" s="1279"/>
      <c r="Y57" s="1279"/>
      <c r="Z57" s="1279"/>
      <c r="AA57" s="1270"/>
      <c r="AB57" s="137"/>
      <c r="AC57" s="1273"/>
      <c r="AD57" s="1289"/>
      <c r="AE57" s="1269"/>
      <c r="AF57" s="1270"/>
      <c r="AG57" s="1269"/>
      <c r="AH57" s="1279"/>
      <c r="AI57" s="1279"/>
      <c r="AJ57" s="1279"/>
      <c r="AK57" s="1279"/>
      <c r="AL57" s="1279"/>
      <c r="AM57" s="1279"/>
      <c r="AN57" s="1279"/>
      <c r="AO57" s="1279"/>
      <c r="AP57" s="1279"/>
      <c r="AQ57" s="1279"/>
      <c r="AR57" s="1279"/>
      <c r="AS57" s="1279"/>
      <c r="AT57" s="1279"/>
      <c r="AU57" s="1279"/>
      <c r="AV57" s="1270"/>
      <c r="AW57" s="1269"/>
      <c r="AX57" s="1279"/>
      <c r="AY57" s="1279"/>
      <c r="AZ57" s="1279"/>
      <c r="BA57" s="1279"/>
      <c r="BB57" s="1279"/>
      <c r="BC57" s="1270"/>
      <c r="BS57" s="137"/>
      <c r="BT57" s="137"/>
      <c r="BU57" s="137"/>
      <c r="BV57" s="137"/>
      <c r="BW57" s="137"/>
    </row>
    <row r="58" spans="1:75" ht="12.95" customHeight="1" x14ac:dyDescent="0.15">
      <c r="A58" s="1273"/>
      <c r="B58" s="1274"/>
      <c r="C58" s="1283"/>
      <c r="D58" s="1284"/>
      <c r="E58" s="1269"/>
      <c r="F58" s="1279"/>
      <c r="G58" s="1279"/>
      <c r="H58" s="1279"/>
      <c r="I58" s="1279"/>
      <c r="J58" s="1279"/>
      <c r="K58" s="1279"/>
      <c r="L58" s="1279"/>
      <c r="M58" s="1279"/>
      <c r="N58" s="1279"/>
      <c r="O58" s="1279"/>
      <c r="P58" s="1279"/>
      <c r="Q58" s="1270"/>
      <c r="R58" s="1269"/>
      <c r="S58" s="1279"/>
      <c r="T58" s="1279"/>
      <c r="U58" s="1279"/>
      <c r="V58" s="1279"/>
      <c r="W58" s="1279"/>
      <c r="X58" s="1279"/>
      <c r="Y58" s="1279"/>
      <c r="Z58" s="1279"/>
      <c r="AA58" s="1270"/>
      <c r="AB58" s="137"/>
      <c r="AC58" s="1273"/>
      <c r="AD58" s="1289"/>
      <c r="AE58" s="1269"/>
      <c r="AF58" s="1270"/>
      <c r="AG58" s="1269"/>
      <c r="AH58" s="1279"/>
      <c r="AI58" s="1279"/>
      <c r="AJ58" s="1279"/>
      <c r="AK58" s="1279"/>
      <c r="AL58" s="1279"/>
      <c r="AM58" s="1279"/>
      <c r="AN58" s="1279"/>
      <c r="AO58" s="1279"/>
      <c r="AP58" s="1279"/>
      <c r="AQ58" s="1279"/>
      <c r="AR58" s="1279"/>
      <c r="AS58" s="1279"/>
      <c r="AT58" s="1279"/>
      <c r="AU58" s="1279"/>
      <c r="AV58" s="1270"/>
      <c r="AW58" s="1269"/>
      <c r="AX58" s="1279"/>
      <c r="AY58" s="1279"/>
      <c r="AZ58" s="1279"/>
      <c r="BA58" s="1279"/>
      <c r="BB58" s="1279"/>
      <c r="BC58" s="1270"/>
      <c r="BS58" s="137"/>
      <c r="BT58" s="137"/>
      <c r="BU58" s="137"/>
      <c r="BV58" s="137"/>
      <c r="BW58" s="137"/>
    </row>
    <row r="59" spans="1:75" ht="12.95" customHeight="1" x14ac:dyDescent="0.15">
      <c r="A59" s="1273"/>
      <c r="B59" s="1274"/>
      <c r="C59" s="1283"/>
      <c r="D59" s="1284"/>
      <c r="E59" s="1269"/>
      <c r="F59" s="1279"/>
      <c r="G59" s="1279"/>
      <c r="H59" s="1279"/>
      <c r="I59" s="1279"/>
      <c r="J59" s="1279"/>
      <c r="K59" s="1279"/>
      <c r="L59" s="1279"/>
      <c r="M59" s="1279"/>
      <c r="N59" s="1279"/>
      <c r="O59" s="1279"/>
      <c r="P59" s="1279"/>
      <c r="Q59" s="1270"/>
      <c r="R59" s="1269"/>
      <c r="S59" s="1279"/>
      <c r="T59" s="1279"/>
      <c r="U59" s="1279"/>
      <c r="V59" s="1279"/>
      <c r="W59" s="1279"/>
      <c r="X59" s="1279"/>
      <c r="Y59" s="1279"/>
      <c r="Z59" s="1279"/>
      <c r="AA59" s="1270"/>
      <c r="AB59" s="149"/>
      <c r="AC59" s="1273"/>
      <c r="AD59" s="1289"/>
      <c r="AE59" s="1269"/>
      <c r="AF59" s="1270"/>
      <c r="AG59" s="1269"/>
      <c r="AH59" s="1279"/>
      <c r="AI59" s="1279"/>
      <c r="AJ59" s="1279"/>
      <c r="AK59" s="1279"/>
      <c r="AL59" s="1279"/>
      <c r="AM59" s="1279"/>
      <c r="AN59" s="1279"/>
      <c r="AO59" s="1279"/>
      <c r="AP59" s="1279"/>
      <c r="AQ59" s="1279"/>
      <c r="AR59" s="1279"/>
      <c r="AS59" s="1279"/>
      <c r="AT59" s="1279"/>
      <c r="AU59" s="1279"/>
      <c r="AV59" s="1270"/>
      <c r="AW59" s="1269"/>
      <c r="AX59" s="1279"/>
      <c r="AY59" s="1279"/>
      <c r="AZ59" s="1279"/>
      <c r="BA59" s="1279"/>
      <c r="BB59" s="1279"/>
      <c r="BC59" s="1270"/>
    </row>
    <row r="60" spans="1:75" ht="12.95" customHeight="1" x14ac:dyDescent="0.15">
      <c r="A60" s="1273"/>
      <c r="B60" s="1274"/>
      <c r="C60" s="1283"/>
      <c r="D60" s="1284"/>
      <c r="E60" s="1269"/>
      <c r="F60" s="1279"/>
      <c r="G60" s="1279"/>
      <c r="H60" s="1279"/>
      <c r="I60" s="1279"/>
      <c r="J60" s="1279"/>
      <c r="K60" s="1279"/>
      <c r="L60" s="1279"/>
      <c r="M60" s="1279"/>
      <c r="N60" s="1279"/>
      <c r="O60" s="1279"/>
      <c r="P60" s="1279"/>
      <c r="Q60" s="1270"/>
      <c r="R60" s="1269"/>
      <c r="S60" s="1279"/>
      <c r="T60" s="1279"/>
      <c r="U60" s="1279"/>
      <c r="V60" s="1279"/>
      <c r="W60" s="1279"/>
      <c r="X60" s="1279"/>
      <c r="Y60" s="1279"/>
      <c r="Z60" s="1279"/>
      <c r="AA60" s="1270"/>
      <c r="AB60" s="149"/>
      <c r="AC60" s="1273"/>
      <c r="AD60" s="1289"/>
      <c r="AE60" s="1269"/>
      <c r="AF60" s="1270"/>
      <c r="AG60" s="1269"/>
      <c r="AH60" s="1279"/>
      <c r="AI60" s="1279"/>
      <c r="AJ60" s="1279"/>
      <c r="AK60" s="1279"/>
      <c r="AL60" s="1279"/>
      <c r="AM60" s="1279"/>
      <c r="AN60" s="1279"/>
      <c r="AO60" s="1279"/>
      <c r="AP60" s="1279"/>
      <c r="AQ60" s="1279"/>
      <c r="AR60" s="1279"/>
      <c r="AS60" s="1279"/>
      <c r="AT60" s="1279"/>
      <c r="AU60" s="1279"/>
      <c r="AV60" s="1270"/>
      <c r="AW60" s="1269"/>
      <c r="AX60" s="1279"/>
      <c r="AY60" s="1279"/>
      <c r="AZ60" s="1279"/>
      <c r="BA60" s="1279"/>
      <c r="BB60" s="1279"/>
      <c r="BC60" s="1270"/>
    </row>
    <row r="61" spans="1:75" ht="12.95" customHeight="1" x14ac:dyDescent="0.15">
      <c r="A61" s="1273"/>
      <c r="B61" s="1274"/>
      <c r="C61" s="1283"/>
      <c r="D61" s="1284"/>
      <c r="E61" s="1269"/>
      <c r="F61" s="1279"/>
      <c r="G61" s="1279"/>
      <c r="H61" s="1279"/>
      <c r="I61" s="1279"/>
      <c r="J61" s="1279"/>
      <c r="K61" s="1279"/>
      <c r="L61" s="1279"/>
      <c r="M61" s="1279"/>
      <c r="N61" s="1279"/>
      <c r="O61" s="1279"/>
      <c r="P61" s="1279"/>
      <c r="Q61" s="1270"/>
      <c r="R61" s="1269"/>
      <c r="S61" s="1279"/>
      <c r="T61" s="1279"/>
      <c r="U61" s="1279"/>
      <c r="V61" s="1279"/>
      <c r="W61" s="1279"/>
      <c r="X61" s="1279"/>
      <c r="Y61" s="1279"/>
      <c r="Z61" s="1279"/>
      <c r="AA61" s="1270"/>
      <c r="AB61" s="137"/>
      <c r="AC61" s="1273"/>
      <c r="AD61" s="1289"/>
      <c r="AE61" s="1269"/>
      <c r="AF61" s="1270"/>
      <c r="AG61" s="1269"/>
      <c r="AH61" s="1279"/>
      <c r="AI61" s="1279"/>
      <c r="AJ61" s="1279"/>
      <c r="AK61" s="1279"/>
      <c r="AL61" s="1279"/>
      <c r="AM61" s="1279"/>
      <c r="AN61" s="1279"/>
      <c r="AO61" s="1279"/>
      <c r="AP61" s="1279"/>
      <c r="AQ61" s="1279"/>
      <c r="AR61" s="1279"/>
      <c r="AS61" s="1279"/>
      <c r="AT61" s="1279"/>
      <c r="AU61" s="1279"/>
      <c r="AV61" s="1270"/>
      <c r="AW61" s="1269"/>
      <c r="AX61" s="1279"/>
      <c r="AY61" s="1279"/>
      <c r="AZ61" s="1279"/>
      <c r="BA61" s="1279"/>
      <c r="BB61" s="1279"/>
      <c r="BC61" s="1270"/>
    </row>
    <row r="62" spans="1:75" ht="12.95" customHeight="1" x14ac:dyDescent="0.15">
      <c r="A62" s="1273"/>
      <c r="B62" s="1274"/>
      <c r="C62" s="1283"/>
      <c r="D62" s="1284"/>
      <c r="E62" s="1269"/>
      <c r="F62" s="1279"/>
      <c r="G62" s="1279"/>
      <c r="H62" s="1279"/>
      <c r="I62" s="1279"/>
      <c r="J62" s="1279"/>
      <c r="K62" s="1279"/>
      <c r="L62" s="1279"/>
      <c r="M62" s="1279"/>
      <c r="N62" s="1279"/>
      <c r="O62" s="1279"/>
      <c r="P62" s="1279"/>
      <c r="Q62" s="1270"/>
      <c r="R62" s="1269"/>
      <c r="S62" s="1279"/>
      <c r="T62" s="1279"/>
      <c r="U62" s="1279"/>
      <c r="V62" s="1279"/>
      <c r="W62" s="1279"/>
      <c r="X62" s="1279"/>
      <c r="Y62" s="1279"/>
      <c r="Z62" s="1279"/>
      <c r="AA62" s="1270"/>
      <c r="AB62" s="137"/>
      <c r="AC62" s="1273"/>
      <c r="AD62" s="1289"/>
      <c r="AE62" s="1269"/>
      <c r="AF62" s="1270"/>
      <c r="AG62" s="1269"/>
      <c r="AH62" s="1279"/>
      <c r="AI62" s="1279"/>
      <c r="AJ62" s="1279"/>
      <c r="AK62" s="1279"/>
      <c r="AL62" s="1279"/>
      <c r="AM62" s="1279"/>
      <c r="AN62" s="1279"/>
      <c r="AO62" s="1279"/>
      <c r="AP62" s="1279"/>
      <c r="AQ62" s="1279"/>
      <c r="AR62" s="1279"/>
      <c r="AS62" s="1279"/>
      <c r="AT62" s="1279"/>
      <c r="AU62" s="1279"/>
      <c r="AV62" s="1270"/>
      <c r="AW62" s="1269"/>
      <c r="AX62" s="1279"/>
      <c r="AY62" s="1279"/>
      <c r="AZ62" s="1279"/>
      <c r="BA62" s="1279"/>
      <c r="BB62" s="1279"/>
      <c r="BC62" s="1270"/>
    </row>
    <row r="63" spans="1:75" ht="12.95" customHeight="1" x14ac:dyDescent="0.15">
      <c r="A63" s="1273"/>
      <c r="B63" s="1274"/>
      <c r="C63" s="1283"/>
      <c r="D63" s="1284"/>
      <c r="E63" s="1269"/>
      <c r="F63" s="1279"/>
      <c r="G63" s="1279"/>
      <c r="H63" s="1279"/>
      <c r="I63" s="1279"/>
      <c r="J63" s="1279"/>
      <c r="K63" s="1279"/>
      <c r="L63" s="1279"/>
      <c r="M63" s="1279"/>
      <c r="N63" s="1279"/>
      <c r="O63" s="1279"/>
      <c r="P63" s="1279"/>
      <c r="Q63" s="1270"/>
      <c r="R63" s="1269"/>
      <c r="S63" s="1279"/>
      <c r="T63" s="1279"/>
      <c r="U63" s="1279"/>
      <c r="V63" s="1279"/>
      <c r="W63" s="1279"/>
      <c r="X63" s="1279"/>
      <c r="Y63" s="1279"/>
      <c r="Z63" s="1279"/>
      <c r="AA63" s="1270"/>
      <c r="AB63" s="137"/>
      <c r="AC63" s="1273"/>
      <c r="AD63" s="1289"/>
      <c r="AE63" s="1269"/>
      <c r="AF63" s="1270"/>
      <c r="AG63" s="1269"/>
      <c r="AH63" s="1279"/>
      <c r="AI63" s="1279"/>
      <c r="AJ63" s="1279"/>
      <c r="AK63" s="1279"/>
      <c r="AL63" s="1279"/>
      <c r="AM63" s="1279"/>
      <c r="AN63" s="1279"/>
      <c r="AO63" s="1279"/>
      <c r="AP63" s="1279"/>
      <c r="AQ63" s="1279"/>
      <c r="AR63" s="1279"/>
      <c r="AS63" s="1279"/>
      <c r="AT63" s="1279"/>
      <c r="AU63" s="1279"/>
      <c r="AV63" s="1270"/>
      <c r="AW63" s="1269"/>
      <c r="AX63" s="1279"/>
      <c r="AY63" s="1279"/>
      <c r="AZ63" s="1279"/>
      <c r="BA63" s="1279"/>
      <c r="BB63" s="1279"/>
      <c r="BC63" s="1270"/>
    </row>
    <row r="64" spans="1:75" ht="12.95" customHeight="1" x14ac:dyDescent="0.15">
      <c r="A64" s="1273"/>
      <c r="B64" s="1274"/>
      <c r="C64" s="1283"/>
      <c r="D64" s="1284"/>
      <c r="E64" s="1269"/>
      <c r="F64" s="1279"/>
      <c r="G64" s="1279"/>
      <c r="H64" s="1279"/>
      <c r="I64" s="1279"/>
      <c r="J64" s="1279"/>
      <c r="K64" s="1279"/>
      <c r="L64" s="1279"/>
      <c r="M64" s="1279"/>
      <c r="N64" s="1279"/>
      <c r="O64" s="1279"/>
      <c r="P64" s="1279"/>
      <c r="Q64" s="1270"/>
      <c r="R64" s="1269"/>
      <c r="S64" s="1279"/>
      <c r="T64" s="1279"/>
      <c r="U64" s="1279"/>
      <c r="V64" s="1279"/>
      <c r="W64" s="1279"/>
      <c r="X64" s="1279"/>
      <c r="Y64" s="1279"/>
      <c r="Z64" s="1279"/>
      <c r="AA64" s="1270"/>
      <c r="AB64" s="137"/>
      <c r="AC64" s="1273"/>
      <c r="AD64" s="1289"/>
      <c r="AE64" s="1269"/>
      <c r="AF64" s="1270"/>
      <c r="AG64" s="1269"/>
      <c r="AH64" s="1279"/>
      <c r="AI64" s="1279"/>
      <c r="AJ64" s="1279"/>
      <c r="AK64" s="1279"/>
      <c r="AL64" s="1279"/>
      <c r="AM64" s="1279"/>
      <c r="AN64" s="1279"/>
      <c r="AO64" s="1279"/>
      <c r="AP64" s="1279"/>
      <c r="AQ64" s="1279"/>
      <c r="AR64" s="1279"/>
      <c r="AS64" s="1279"/>
      <c r="AT64" s="1279"/>
      <c r="AU64" s="1279"/>
      <c r="AV64" s="1270"/>
      <c r="AW64" s="1269"/>
      <c r="AX64" s="1279"/>
      <c r="AY64" s="1279"/>
      <c r="AZ64" s="1279"/>
      <c r="BA64" s="1279"/>
      <c r="BB64" s="1279"/>
      <c r="BC64" s="1270"/>
    </row>
    <row r="65" spans="1:70" ht="12.95" customHeight="1" x14ac:dyDescent="0.15">
      <c r="A65" s="1273"/>
      <c r="B65" s="1274"/>
      <c r="C65" s="1283"/>
      <c r="D65" s="1284"/>
      <c r="E65" s="1269"/>
      <c r="F65" s="1279"/>
      <c r="G65" s="1279"/>
      <c r="H65" s="1279"/>
      <c r="I65" s="1279"/>
      <c r="J65" s="1279"/>
      <c r="K65" s="1279"/>
      <c r="L65" s="1279"/>
      <c r="M65" s="1279"/>
      <c r="N65" s="1279"/>
      <c r="O65" s="1279"/>
      <c r="P65" s="1279"/>
      <c r="Q65" s="1270"/>
      <c r="R65" s="1269"/>
      <c r="S65" s="1279"/>
      <c r="T65" s="1279"/>
      <c r="U65" s="1279"/>
      <c r="V65" s="1279"/>
      <c r="W65" s="1279"/>
      <c r="X65" s="1279"/>
      <c r="Y65" s="1279"/>
      <c r="Z65" s="1279"/>
      <c r="AA65" s="1270"/>
      <c r="AB65" s="137"/>
      <c r="AC65" s="1273"/>
      <c r="AD65" s="1289"/>
      <c r="AE65" s="1269"/>
      <c r="AF65" s="1270"/>
      <c r="AG65" s="1269"/>
      <c r="AH65" s="1279"/>
      <c r="AI65" s="1279"/>
      <c r="AJ65" s="1279"/>
      <c r="AK65" s="1279"/>
      <c r="AL65" s="1279"/>
      <c r="AM65" s="1279"/>
      <c r="AN65" s="1279"/>
      <c r="AO65" s="1279"/>
      <c r="AP65" s="1279"/>
      <c r="AQ65" s="1279"/>
      <c r="AR65" s="1279"/>
      <c r="AS65" s="1279"/>
      <c r="AT65" s="1279"/>
      <c r="AU65" s="1279"/>
      <c r="AV65" s="1270"/>
      <c r="AW65" s="1269"/>
      <c r="AX65" s="1279"/>
      <c r="AY65" s="1279"/>
      <c r="AZ65" s="1279"/>
      <c r="BA65" s="1279"/>
      <c r="BB65" s="1279"/>
      <c r="BC65" s="1270"/>
    </row>
    <row r="66" spans="1:70" ht="12.95" customHeight="1" x14ac:dyDescent="0.15">
      <c r="A66" s="1273"/>
      <c r="B66" s="1274"/>
      <c r="C66" s="1283"/>
      <c r="D66" s="1284"/>
      <c r="E66" s="1269"/>
      <c r="F66" s="1279"/>
      <c r="G66" s="1279"/>
      <c r="H66" s="1279"/>
      <c r="I66" s="1279"/>
      <c r="J66" s="1279"/>
      <c r="K66" s="1279"/>
      <c r="L66" s="1279"/>
      <c r="M66" s="1279"/>
      <c r="N66" s="1279"/>
      <c r="O66" s="1279"/>
      <c r="P66" s="1279"/>
      <c r="Q66" s="1270"/>
      <c r="R66" s="1269"/>
      <c r="S66" s="1279"/>
      <c r="T66" s="1279"/>
      <c r="U66" s="1279"/>
      <c r="V66" s="1279"/>
      <c r="W66" s="1279"/>
      <c r="X66" s="1279"/>
      <c r="Y66" s="1279"/>
      <c r="Z66" s="1279"/>
      <c r="AA66" s="1270"/>
      <c r="AB66" s="137"/>
      <c r="AC66" s="1273"/>
      <c r="AD66" s="1289"/>
      <c r="AE66" s="1269"/>
      <c r="AF66" s="1270"/>
      <c r="AG66" s="1269"/>
      <c r="AH66" s="1279"/>
      <c r="AI66" s="1279"/>
      <c r="AJ66" s="1279"/>
      <c r="AK66" s="1279"/>
      <c r="AL66" s="1279"/>
      <c r="AM66" s="1279"/>
      <c r="AN66" s="1279"/>
      <c r="AO66" s="1279"/>
      <c r="AP66" s="1279"/>
      <c r="AQ66" s="1279"/>
      <c r="AR66" s="1279"/>
      <c r="AS66" s="1279"/>
      <c r="AT66" s="1279"/>
      <c r="AU66" s="1279"/>
      <c r="AV66" s="1270"/>
      <c r="AW66" s="1269"/>
      <c r="AX66" s="1279"/>
      <c r="AY66" s="1279"/>
      <c r="AZ66" s="1279"/>
      <c r="BA66" s="1279"/>
      <c r="BB66" s="1279"/>
      <c r="BC66" s="1270"/>
    </row>
    <row r="67" spans="1:70" ht="12.95" customHeight="1" x14ac:dyDescent="0.15">
      <c r="A67" s="1273"/>
      <c r="B67" s="1274"/>
      <c r="C67" s="1140"/>
      <c r="D67" s="1285"/>
      <c r="E67" s="1269"/>
      <c r="F67" s="1279"/>
      <c r="G67" s="1279"/>
      <c r="H67" s="1279"/>
      <c r="I67" s="1279"/>
      <c r="J67" s="1279"/>
      <c r="K67" s="1279"/>
      <c r="L67" s="1279"/>
      <c r="M67" s="1279"/>
      <c r="N67" s="1279"/>
      <c r="O67" s="1279"/>
      <c r="P67" s="1279"/>
      <c r="Q67" s="1270"/>
      <c r="R67" s="1269"/>
      <c r="S67" s="1279"/>
      <c r="T67" s="1279"/>
      <c r="U67" s="1279"/>
      <c r="V67" s="1279"/>
      <c r="W67" s="1279"/>
      <c r="X67" s="1279"/>
      <c r="Y67" s="1279"/>
      <c r="Z67" s="1279"/>
      <c r="AA67" s="1270"/>
      <c r="AB67" s="137"/>
      <c r="AC67" s="1273"/>
      <c r="AD67" s="1289"/>
      <c r="AE67" s="1269"/>
      <c r="AF67" s="1270"/>
      <c r="AG67" s="1269"/>
      <c r="AH67" s="1279"/>
      <c r="AI67" s="1279"/>
      <c r="AJ67" s="1279"/>
      <c r="AK67" s="1279"/>
      <c r="AL67" s="1279"/>
      <c r="AM67" s="1279"/>
      <c r="AN67" s="1279"/>
      <c r="AO67" s="1279"/>
      <c r="AP67" s="1279"/>
      <c r="AQ67" s="1279"/>
      <c r="AR67" s="1279"/>
      <c r="AS67" s="1279"/>
      <c r="AT67" s="1279"/>
      <c r="AU67" s="1279"/>
      <c r="AV67" s="1270"/>
      <c r="AW67" s="1269"/>
      <c r="AX67" s="1279"/>
      <c r="AY67" s="1279"/>
      <c r="AZ67" s="1279"/>
      <c r="BA67" s="1279"/>
      <c r="BB67" s="1279"/>
      <c r="BC67" s="1270"/>
    </row>
    <row r="68" spans="1:70" ht="12.95" customHeight="1" x14ac:dyDescent="0.15">
      <c r="A68" s="1275"/>
      <c r="B68" s="1276"/>
      <c r="C68" s="1286"/>
      <c r="D68" s="1225"/>
      <c r="E68" s="1277"/>
      <c r="F68" s="1287"/>
      <c r="G68" s="1287"/>
      <c r="H68" s="1287"/>
      <c r="I68" s="1287"/>
      <c r="J68" s="1287"/>
      <c r="K68" s="1287"/>
      <c r="L68" s="1287"/>
      <c r="M68" s="1287"/>
      <c r="N68" s="1287"/>
      <c r="O68" s="1287"/>
      <c r="P68" s="1287"/>
      <c r="Q68" s="1278"/>
      <c r="R68" s="1277"/>
      <c r="S68" s="1287"/>
      <c r="T68" s="1287"/>
      <c r="U68" s="1287"/>
      <c r="V68" s="1287"/>
      <c r="W68" s="1287"/>
      <c r="X68" s="1287"/>
      <c r="Y68" s="1287"/>
      <c r="Z68" s="1287"/>
      <c r="AA68" s="1278"/>
      <c r="AB68" s="137"/>
      <c r="AC68" s="1275"/>
      <c r="AD68" s="1290"/>
      <c r="AE68" s="1277"/>
      <c r="AF68" s="1278"/>
      <c r="AG68" s="1277"/>
      <c r="AH68" s="1287"/>
      <c r="AI68" s="1287"/>
      <c r="AJ68" s="1287"/>
      <c r="AK68" s="1287"/>
      <c r="AL68" s="1287"/>
      <c r="AM68" s="1287"/>
      <c r="AN68" s="1287"/>
      <c r="AO68" s="1287"/>
      <c r="AP68" s="1287"/>
      <c r="AQ68" s="1287"/>
      <c r="AR68" s="1287"/>
      <c r="AS68" s="1287"/>
      <c r="AT68" s="1287"/>
      <c r="AU68" s="1287"/>
      <c r="AV68" s="1278"/>
      <c r="AW68" s="1277"/>
      <c r="AX68" s="1287"/>
      <c r="AY68" s="1287"/>
      <c r="AZ68" s="1287"/>
      <c r="BA68" s="1287"/>
      <c r="BB68" s="1287"/>
      <c r="BC68" s="1278"/>
      <c r="BD68" s="166"/>
      <c r="BE68" s="166"/>
      <c r="BF68" s="166"/>
      <c r="BG68" s="166"/>
      <c r="BH68" s="166"/>
      <c r="BI68" s="166"/>
      <c r="BJ68" s="166"/>
      <c r="BK68" s="166"/>
      <c r="BL68" s="166"/>
      <c r="BM68" s="166"/>
      <c r="BN68" s="166"/>
      <c r="BO68" s="166"/>
      <c r="BP68" s="166"/>
      <c r="BQ68" s="166"/>
      <c r="BR68" s="166"/>
    </row>
    <row r="69" spans="1:70" ht="12.95" customHeight="1" x14ac:dyDescent="0.15">
      <c r="A69" s="137"/>
      <c r="B69" s="137"/>
      <c r="C69" s="137"/>
      <c r="D69" s="137"/>
      <c r="E69" s="137"/>
      <c r="F69" s="137"/>
      <c r="G69" s="137"/>
      <c r="H69" s="137"/>
      <c r="I69" s="137"/>
      <c r="J69" s="137"/>
      <c r="K69" s="137"/>
      <c r="L69" s="137"/>
      <c r="M69" s="137"/>
      <c r="O69" s="137"/>
      <c r="P69" s="137"/>
      <c r="Q69" s="137"/>
      <c r="R69" s="137"/>
      <c r="S69" s="137"/>
      <c r="T69" s="137"/>
      <c r="U69" s="137"/>
      <c r="V69" s="137"/>
      <c r="W69" s="137"/>
      <c r="X69" s="137"/>
      <c r="Y69" s="137"/>
      <c r="Z69" s="137"/>
      <c r="AA69" s="137"/>
      <c r="AB69" s="137"/>
      <c r="AC69" s="137"/>
      <c r="AD69" s="137"/>
      <c r="AE69" s="137"/>
      <c r="AF69" s="137"/>
      <c r="AG69" s="137"/>
      <c r="AH69" s="137"/>
      <c r="AI69" s="137"/>
      <c r="AJ69" s="137"/>
      <c r="AK69" s="137"/>
      <c r="AL69" s="137"/>
      <c r="AM69" s="137"/>
      <c r="AN69" s="137"/>
      <c r="AO69" s="137"/>
      <c r="AP69" s="137"/>
      <c r="AQ69" s="137"/>
      <c r="AR69" s="137"/>
      <c r="AU69" s="166"/>
      <c r="AV69" s="166"/>
      <c r="AW69" s="166"/>
      <c r="AX69" s="166"/>
      <c r="AY69" s="166"/>
      <c r="AZ69" s="166"/>
      <c r="BA69" s="166"/>
      <c r="BB69" s="166"/>
      <c r="BC69" s="166"/>
      <c r="BD69" s="166"/>
      <c r="BE69" s="166"/>
      <c r="BF69" s="166"/>
      <c r="BG69" s="166"/>
      <c r="BH69" s="166"/>
      <c r="BI69" s="166"/>
      <c r="BJ69" s="166"/>
      <c r="BK69" s="166"/>
      <c r="BL69" s="166"/>
      <c r="BM69" s="166"/>
      <c r="BN69" s="166"/>
      <c r="BO69" s="166"/>
      <c r="BP69" s="166"/>
      <c r="BQ69" s="166"/>
      <c r="BR69" s="166"/>
    </row>
    <row r="70" spans="1:70" ht="12.95" customHeight="1" x14ac:dyDescent="0.15">
      <c r="A70" s="137"/>
      <c r="B70" s="137"/>
      <c r="C70" s="137"/>
      <c r="D70" s="137"/>
      <c r="E70" s="137"/>
      <c r="F70" s="137"/>
      <c r="G70" s="137"/>
      <c r="H70" s="137"/>
      <c r="I70" s="137"/>
      <c r="J70" s="137"/>
      <c r="K70" s="137"/>
      <c r="L70" s="137"/>
      <c r="M70" s="137"/>
      <c r="O70" s="137"/>
      <c r="P70" s="137"/>
      <c r="Q70" s="137"/>
      <c r="R70" s="137"/>
      <c r="S70" s="137"/>
      <c r="T70" s="137"/>
      <c r="U70" s="137"/>
      <c r="V70" s="137"/>
      <c r="W70" s="137"/>
      <c r="X70" s="137"/>
      <c r="Y70" s="137"/>
      <c r="Z70" s="137"/>
      <c r="AA70" s="137"/>
      <c r="AB70" s="137"/>
      <c r="AC70" s="137"/>
      <c r="AD70" s="137"/>
      <c r="AE70" s="137"/>
      <c r="AF70" s="137"/>
      <c r="AG70" s="137"/>
      <c r="AH70" s="137"/>
      <c r="AI70" s="137"/>
      <c r="AJ70" s="137"/>
      <c r="AK70" s="137"/>
      <c r="AL70" s="137"/>
      <c r="AM70" s="137"/>
      <c r="AN70" s="137"/>
      <c r="AO70" s="137"/>
      <c r="AP70" s="137"/>
      <c r="AQ70" s="137"/>
      <c r="AR70" s="137"/>
      <c r="AU70" s="166"/>
      <c r="AV70" s="166"/>
      <c r="AW70" s="166"/>
      <c r="AX70" s="166"/>
      <c r="AY70" s="166"/>
      <c r="AZ70" s="166"/>
      <c r="BA70" s="166"/>
      <c r="BB70" s="166"/>
      <c r="BC70" s="166"/>
      <c r="BD70" s="166"/>
      <c r="BE70" s="166"/>
      <c r="BF70" s="166"/>
      <c r="BG70" s="166"/>
      <c r="BH70" s="166"/>
      <c r="BI70" s="166"/>
      <c r="BJ70" s="166"/>
      <c r="BK70" s="166"/>
      <c r="BL70" s="166"/>
      <c r="BM70" s="166"/>
      <c r="BN70" s="166"/>
      <c r="BO70" s="166"/>
      <c r="BP70" s="166"/>
      <c r="BQ70" s="166"/>
      <c r="BR70" s="166"/>
    </row>
    <row r="71" spans="1:70" ht="12.95" customHeight="1" x14ac:dyDescent="0.15">
      <c r="A71" s="137"/>
      <c r="B71" s="137"/>
      <c r="C71" s="137"/>
      <c r="D71" s="137"/>
      <c r="E71" s="137"/>
      <c r="F71" s="137"/>
      <c r="G71" s="137"/>
      <c r="H71" s="137"/>
      <c r="I71" s="137"/>
      <c r="J71" s="137"/>
      <c r="K71" s="137"/>
      <c r="L71" s="137"/>
      <c r="M71" s="137"/>
      <c r="O71" s="137"/>
      <c r="P71" s="137"/>
      <c r="Q71" s="137"/>
      <c r="R71" s="137"/>
      <c r="S71" s="137"/>
      <c r="T71" s="137"/>
      <c r="U71" s="137"/>
      <c r="V71" s="137"/>
      <c r="W71" s="137"/>
      <c r="X71" s="137"/>
      <c r="Y71" s="137"/>
      <c r="Z71" s="137"/>
      <c r="AA71" s="137"/>
      <c r="AB71" s="137"/>
      <c r="AC71" s="137"/>
      <c r="AD71" s="137"/>
      <c r="AE71" s="137"/>
      <c r="AF71" s="137"/>
      <c r="AG71" s="137"/>
      <c r="AH71" s="137"/>
      <c r="AI71" s="137"/>
      <c r="AJ71" s="137"/>
      <c r="AK71" s="137"/>
      <c r="AL71" s="137"/>
      <c r="AM71" s="137"/>
      <c r="AN71" s="137"/>
      <c r="AO71" s="137"/>
      <c r="AP71" s="137"/>
      <c r="AQ71" s="137"/>
      <c r="AR71" s="137"/>
      <c r="AU71" s="166"/>
      <c r="AV71" s="166"/>
      <c r="AW71" s="166"/>
      <c r="AX71" s="166"/>
      <c r="AY71" s="166"/>
      <c r="AZ71" s="166"/>
      <c r="BA71" s="166"/>
      <c r="BB71" s="166"/>
      <c r="BC71" s="166"/>
      <c r="BD71" s="166"/>
      <c r="BE71" s="166"/>
      <c r="BF71" s="166"/>
      <c r="BG71" s="166"/>
      <c r="BH71" s="166"/>
      <c r="BI71" s="166"/>
      <c r="BJ71" s="166"/>
      <c r="BK71" s="166"/>
      <c r="BL71" s="166"/>
      <c r="BM71" s="166"/>
      <c r="BN71" s="166"/>
      <c r="BO71" s="166"/>
      <c r="BP71" s="166"/>
      <c r="BQ71" s="166"/>
      <c r="BR71" s="166"/>
    </row>
    <row r="72" spans="1:70" ht="12.95" customHeight="1" x14ac:dyDescent="0.15">
      <c r="A72" s="137"/>
      <c r="B72" s="137"/>
      <c r="C72" s="137"/>
      <c r="D72" s="137"/>
      <c r="E72" s="137"/>
      <c r="F72" s="137"/>
      <c r="G72" s="137"/>
      <c r="H72" s="137"/>
      <c r="I72" s="137"/>
      <c r="J72" s="137"/>
      <c r="K72" s="137"/>
      <c r="L72" s="137"/>
      <c r="M72" s="137"/>
      <c r="O72" s="89"/>
      <c r="P72" s="89"/>
      <c r="Q72" s="89"/>
      <c r="R72" s="89"/>
      <c r="S72" s="89"/>
      <c r="T72" s="89"/>
      <c r="U72" s="89"/>
      <c r="V72" s="89"/>
      <c r="W72" s="89"/>
      <c r="X72" s="89"/>
      <c r="Y72" s="89"/>
      <c r="Z72" s="89"/>
      <c r="AA72" s="89"/>
      <c r="AB72" s="89"/>
      <c r="AC72" s="89"/>
      <c r="AD72" s="89"/>
      <c r="AE72" s="89"/>
      <c r="AF72" s="89"/>
      <c r="AG72" s="89"/>
      <c r="AH72" s="89"/>
      <c r="AI72" s="89"/>
      <c r="AJ72" s="89"/>
      <c r="AK72" s="89"/>
      <c r="AL72" s="89"/>
      <c r="AM72" s="89"/>
      <c r="AN72" s="89"/>
      <c r="AO72" s="89"/>
      <c r="AP72" s="89"/>
      <c r="AQ72" s="89"/>
      <c r="AR72" s="137"/>
      <c r="AU72" s="166"/>
      <c r="AV72" s="166"/>
      <c r="AW72" s="166"/>
      <c r="AX72" s="166"/>
      <c r="AY72" s="166"/>
      <c r="AZ72" s="166"/>
      <c r="BA72" s="166"/>
      <c r="BB72" s="166"/>
      <c r="BC72" s="166"/>
      <c r="BD72" s="166"/>
      <c r="BE72" s="166"/>
      <c r="BF72" s="166"/>
      <c r="BG72" s="166"/>
      <c r="BH72" s="166"/>
      <c r="BI72" s="166"/>
      <c r="BJ72" s="166"/>
      <c r="BK72" s="166"/>
      <c r="BL72" s="166"/>
      <c r="BM72" s="166"/>
      <c r="BN72" s="166"/>
      <c r="BO72" s="166"/>
      <c r="BP72" s="166"/>
      <c r="BQ72" s="166"/>
      <c r="BR72" s="166"/>
    </row>
    <row r="73" spans="1:70" s="164" customFormat="1" ht="12.95" customHeight="1" x14ac:dyDescent="0.15">
      <c r="A73" s="89"/>
      <c r="B73" s="89"/>
      <c r="C73" s="89"/>
      <c r="D73" s="89"/>
      <c r="E73" s="89"/>
      <c r="F73" s="89"/>
      <c r="G73" s="89"/>
      <c r="H73" s="89"/>
      <c r="I73" s="89"/>
      <c r="J73" s="89"/>
      <c r="K73" s="89"/>
      <c r="L73" s="89"/>
      <c r="M73" s="89"/>
      <c r="N73" s="136"/>
      <c r="O73" s="136"/>
      <c r="P73" s="136"/>
      <c r="Q73" s="136"/>
      <c r="R73" s="136"/>
      <c r="S73" s="136"/>
      <c r="T73" s="136"/>
      <c r="U73" s="136"/>
      <c r="V73" s="136"/>
      <c r="W73" s="136"/>
      <c r="X73" s="136"/>
      <c r="Y73" s="136"/>
      <c r="Z73" s="136"/>
      <c r="AA73" s="136"/>
      <c r="AB73" s="136"/>
      <c r="AC73" s="136"/>
      <c r="AD73" s="136"/>
      <c r="AE73" s="136"/>
      <c r="AF73" s="136"/>
      <c r="AG73" s="136"/>
      <c r="AH73" s="136"/>
      <c r="AI73" s="136"/>
      <c r="AJ73" s="136"/>
      <c r="AK73" s="136"/>
      <c r="AL73" s="136"/>
      <c r="AM73" s="136"/>
      <c r="AN73" s="136"/>
      <c r="AO73" s="136"/>
      <c r="AP73" s="136"/>
      <c r="AQ73" s="136"/>
      <c r="AR73" s="89"/>
      <c r="AS73" s="137"/>
      <c r="AT73" s="166"/>
      <c r="AU73" s="166"/>
      <c r="AV73" s="166"/>
      <c r="AW73" s="166"/>
      <c r="AX73" s="166"/>
      <c r="AY73" s="166"/>
      <c r="AZ73" s="166"/>
      <c r="BA73" s="166"/>
      <c r="BB73" s="166"/>
      <c r="BC73" s="166"/>
      <c r="BD73" s="166"/>
      <c r="BE73" s="166"/>
      <c r="BF73" s="166"/>
      <c r="BG73" s="166"/>
      <c r="BH73" s="166"/>
      <c r="BI73" s="166"/>
      <c r="BJ73" s="166"/>
      <c r="BK73" s="166"/>
      <c r="BL73" s="166"/>
      <c r="BM73" s="166"/>
      <c r="BN73" s="166"/>
      <c r="BO73" s="166"/>
      <c r="BP73" s="166"/>
      <c r="BQ73" s="166"/>
      <c r="BR73" s="166"/>
    </row>
    <row r="74" spans="1:70" s="164" customFormat="1" ht="12.95" customHeight="1" x14ac:dyDescent="0.15">
      <c r="A74" s="136"/>
      <c r="B74" s="136"/>
      <c r="C74" s="136"/>
      <c r="D74" s="136"/>
      <c r="E74" s="136"/>
      <c r="F74" s="136"/>
      <c r="G74" s="136"/>
      <c r="H74" s="136"/>
      <c r="I74" s="136"/>
      <c r="J74" s="136"/>
      <c r="K74" s="136"/>
      <c r="L74" s="136"/>
      <c r="M74" s="136"/>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36"/>
      <c r="AS74" s="137"/>
      <c r="AT74" s="166"/>
      <c r="AU74" s="166"/>
      <c r="AV74" s="166"/>
      <c r="AW74" s="166"/>
      <c r="AX74" s="166"/>
      <c r="AY74" s="166"/>
      <c r="AZ74" s="166"/>
      <c r="BA74" s="166"/>
      <c r="BB74" s="166"/>
      <c r="BC74" s="166"/>
      <c r="BD74" s="166"/>
      <c r="BE74" s="166"/>
      <c r="BF74" s="166"/>
      <c r="BG74" s="166"/>
      <c r="BH74" s="166"/>
      <c r="BI74" s="166"/>
      <c r="BJ74" s="166"/>
      <c r="BK74" s="166"/>
      <c r="BL74" s="166"/>
      <c r="BM74" s="166"/>
      <c r="BN74" s="166"/>
      <c r="BO74" s="166"/>
      <c r="BP74" s="166"/>
      <c r="BQ74" s="166"/>
      <c r="BR74" s="166"/>
    </row>
    <row r="75" spans="1:70" s="164" customFormat="1" ht="12.95" customHeight="1" x14ac:dyDescent="0.15">
      <c r="A75" s="166"/>
      <c r="B75" s="166"/>
      <c r="C75" s="166"/>
      <c r="D75" s="166"/>
      <c r="E75" s="173"/>
      <c r="F75" s="173"/>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66"/>
      <c r="AT75" s="166"/>
      <c r="AU75" s="166"/>
      <c r="AV75" s="166"/>
      <c r="AW75" s="166"/>
      <c r="AX75" s="166"/>
      <c r="AY75" s="166"/>
      <c r="AZ75" s="166"/>
      <c r="BA75" s="166"/>
      <c r="BB75" s="166"/>
      <c r="BC75" s="166"/>
      <c r="BD75" s="166"/>
      <c r="BE75" s="166"/>
      <c r="BF75" s="166"/>
      <c r="BG75" s="166"/>
      <c r="BH75" s="166"/>
      <c r="BI75" s="166"/>
      <c r="BJ75" s="166"/>
      <c r="BK75" s="166"/>
      <c r="BL75" s="166"/>
      <c r="BM75" s="166"/>
      <c r="BN75" s="166"/>
      <c r="BO75" s="166"/>
      <c r="BP75" s="166"/>
      <c r="BQ75" s="166"/>
      <c r="BR75" s="166"/>
    </row>
    <row r="76" spans="1:70" s="164" customFormat="1" ht="12.95" customHeight="1" x14ac:dyDescent="0.15">
      <c r="A76" s="166"/>
      <c r="B76" s="166"/>
      <c r="C76" s="166"/>
      <c r="D76" s="166"/>
      <c r="E76" s="173"/>
      <c r="F76" s="173"/>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66"/>
      <c r="AT76" s="166"/>
      <c r="AU76" s="166"/>
      <c r="AV76" s="166"/>
      <c r="AW76" s="166"/>
      <c r="AX76" s="166"/>
      <c r="AY76" s="166"/>
      <c r="AZ76" s="166"/>
      <c r="BA76" s="166"/>
      <c r="BB76" s="166"/>
      <c r="BC76" s="166"/>
      <c r="BD76" s="166"/>
      <c r="BE76" s="166"/>
      <c r="BF76" s="166"/>
      <c r="BG76" s="166"/>
      <c r="BH76" s="166"/>
      <c r="BI76" s="166"/>
      <c r="BJ76" s="166"/>
      <c r="BK76" s="166"/>
      <c r="BL76" s="166"/>
      <c r="BM76" s="166"/>
      <c r="BN76" s="166"/>
      <c r="BO76" s="166"/>
      <c r="BP76" s="166"/>
      <c r="BQ76" s="166"/>
      <c r="BR76" s="166"/>
    </row>
    <row r="77" spans="1:70" s="164" customFormat="1" ht="12.95" customHeight="1" x14ac:dyDescent="0.15">
      <c r="E77" s="173"/>
      <c r="F77" s="173"/>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66"/>
      <c r="AT77" s="166"/>
      <c r="AU77" s="166"/>
      <c r="AV77" s="166"/>
      <c r="AW77" s="166"/>
      <c r="AX77" s="166"/>
      <c r="AY77" s="166"/>
      <c r="AZ77" s="166"/>
      <c r="BA77" s="166"/>
      <c r="BB77" s="166"/>
      <c r="BC77" s="166"/>
      <c r="BD77" s="166"/>
      <c r="BE77" s="166"/>
      <c r="BF77" s="166"/>
      <c r="BG77" s="166"/>
      <c r="BH77" s="166"/>
      <c r="BI77" s="166"/>
      <c r="BJ77" s="166"/>
      <c r="BK77" s="166"/>
      <c r="BL77" s="166"/>
      <c r="BM77" s="166"/>
      <c r="BN77" s="166"/>
      <c r="BO77" s="166"/>
      <c r="BP77" s="166"/>
      <c r="BQ77" s="166"/>
      <c r="BR77" s="166"/>
    </row>
    <row r="78" spans="1:70" s="164" customFormat="1" ht="12.95" customHeight="1" x14ac:dyDescent="0.15">
      <c r="E78" s="173"/>
      <c r="F78" s="173"/>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66"/>
      <c r="AT78" s="166"/>
      <c r="AU78" s="166"/>
      <c r="AV78" s="166"/>
      <c r="AW78" s="166"/>
      <c r="AX78" s="166"/>
      <c r="AY78" s="166"/>
      <c r="AZ78" s="166"/>
      <c r="BA78" s="166"/>
      <c r="BB78" s="166"/>
      <c r="BC78" s="166"/>
      <c r="BD78" s="166"/>
      <c r="BE78" s="166"/>
      <c r="BF78" s="166"/>
      <c r="BG78" s="166"/>
      <c r="BH78" s="166"/>
      <c r="BI78" s="166"/>
      <c r="BJ78" s="166"/>
      <c r="BK78" s="166"/>
      <c r="BL78" s="166"/>
      <c r="BM78" s="166"/>
      <c r="BN78" s="166"/>
      <c r="BO78" s="166"/>
      <c r="BP78" s="166"/>
      <c r="BQ78" s="166"/>
      <c r="BR78" s="166"/>
    </row>
    <row r="79" spans="1:70" s="164" customFormat="1" ht="12.95" customHeight="1" x14ac:dyDescent="0.15">
      <c r="E79" s="173"/>
      <c r="F79" s="173"/>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66"/>
      <c r="AT79" s="166"/>
      <c r="AU79" s="166"/>
      <c r="AV79" s="166"/>
      <c r="AW79" s="166"/>
      <c r="AX79" s="166"/>
      <c r="AY79" s="166"/>
      <c r="AZ79" s="166"/>
      <c r="BA79" s="166"/>
      <c r="BB79" s="166"/>
      <c r="BC79" s="166"/>
      <c r="BD79" s="166"/>
      <c r="BE79" s="166"/>
      <c r="BF79" s="166"/>
      <c r="BG79" s="166"/>
      <c r="BH79" s="166"/>
      <c r="BI79" s="166"/>
      <c r="BJ79" s="166"/>
      <c r="BK79" s="166"/>
      <c r="BL79" s="166"/>
      <c r="BM79" s="166"/>
      <c r="BN79" s="166"/>
      <c r="BO79" s="166"/>
      <c r="BP79" s="166"/>
      <c r="BQ79" s="166"/>
      <c r="BR79" s="166"/>
    </row>
    <row r="80" spans="1:70" ht="12.95" customHeight="1" x14ac:dyDescent="0.15">
      <c r="A80" s="164"/>
      <c r="B80" s="164"/>
      <c r="C80" s="164"/>
      <c r="D80" s="164"/>
      <c r="E80" s="173"/>
      <c r="F80" s="173"/>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66"/>
      <c r="AU80" s="166"/>
      <c r="AV80" s="166"/>
      <c r="AW80" s="166"/>
      <c r="AX80" s="166"/>
      <c r="AY80" s="166"/>
      <c r="AZ80" s="166"/>
      <c r="BA80" s="166"/>
      <c r="BB80" s="166"/>
      <c r="BC80" s="166"/>
      <c r="BD80" s="166"/>
      <c r="BE80" s="166"/>
      <c r="BF80" s="166"/>
      <c r="BG80" s="166"/>
      <c r="BH80" s="166"/>
      <c r="BI80" s="166"/>
      <c r="BJ80" s="166"/>
      <c r="BK80" s="166"/>
      <c r="BL80" s="166"/>
      <c r="BM80" s="166"/>
      <c r="BN80" s="166"/>
      <c r="BO80" s="166"/>
      <c r="BP80" s="166"/>
      <c r="BQ80" s="166"/>
      <c r="BR80" s="166"/>
    </row>
    <row r="81" spans="1:70" ht="12.95" customHeight="1" x14ac:dyDescent="0.15">
      <c r="A81" s="164"/>
      <c r="B81" s="164"/>
      <c r="C81" s="164"/>
      <c r="D81" s="164"/>
      <c r="E81" s="173"/>
      <c r="F81" s="173"/>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66"/>
      <c r="AU81" s="166"/>
      <c r="AV81" s="166"/>
      <c r="AW81" s="166"/>
      <c r="AX81" s="166"/>
      <c r="AY81" s="166"/>
      <c r="AZ81" s="166"/>
      <c r="BA81" s="166"/>
      <c r="BB81" s="166"/>
      <c r="BC81" s="166"/>
      <c r="BD81" s="166"/>
      <c r="BE81" s="166"/>
      <c r="BF81" s="166"/>
      <c r="BG81" s="166"/>
      <c r="BH81" s="166"/>
      <c r="BI81" s="166"/>
      <c r="BJ81" s="166"/>
      <c r="BK81" s="166"/>
      <c r="BL81" s="166"/>
      <c r="BM81" s="166"/>
      <c r="BN81" s="166"/>
      <c r="BO81" s="166"/>
      <c r="BP81" s="166"/>
      <c r="BQ81" s="166"/>
      <c r="BR81" s="166"/>
    </row>
    <row r="82" spans="1:70" ht="12.95" customHeight="1" x14ac:dyDescent="0.15">
      <c r="E82" s="173"/>
      <c r="F82" s="173"/>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66"/>
      <c r="AU82" s="166"/>
      <c r="AV82" s="166"/>
      <c r="AW82" s="166"/>
      <c r="AX82" s="166"/>
      <c r="AY82" s="166"/>
      <c r="AZ82" s="166"/>
      <c r="BA82" s="166"/>
      <c r="BB82" s="166"/>
      <c r="BC82" s="166"/>
      <c r="BD82" s="166"/>
      <c r="BE82" s="166"/>
      <c r="BF82" s="166"/>
      <c r="BG82" s="166"/>
      <c r="BH82" s="166"/>
      <c r="BI82" s="166"/>
      <c r="BJ82" s="166"/>
      <c r="BK82" s="166"/>
      <c r="BL82" s="166"/>
      <c r="BM82" s="166"/>
      <c r="BN82" s="166"/>
      <c r="BO82" s="166"/>
      <c r="BP82" s="166"/>
      <c r="BQ82" s="166"/>
      <c r="BR82" s="166"/>
    </row>
    <row r="83" spans="1:70" ht="12.95" customHeight="1" x14ac:dyDescent="0.15">
      <c r="A83" s="137"/>
      <c r="B83" s="137"/>
      <c r="C83" s="137"/>
      <c r="D83" s="137"/>
      <c r="E83" s="173"/>
      <c r="F83" s="173"/>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66"/>
      <c r="AU83" s="166"/>
      <c r="AV83" s="166"/>
      <c r="AW83" s="166"/>
      <c r="AX83" s="166"/>
      <c r="AY83" s="166"/>
      <c r="AZ83" s="166"/>
      <c r="BA83" s="166"/>
      <c r="BB83" s="166"/>
      <c r="BC83" s="166"/>
      <c r="BD83" s="166"/>
      <c r="BE83" s="166"/>
      <c r="BF83" s="166"/>
      <c r="BG83" s="166"/>
      <c r="BH83" s="166"/>
      <c r="BI83" s="166"/>
      <c r="BJ83" s="166"/>
      <c r="BK83" s="166"/>
      <c r="BL83" s="166"/>
      <c r="BM83" s="166"/>
      <c r="BN83" s="166"/>
      <c r="BO83" s="166"/>
      <c r="BP83" s="166"/>
      <c r="BQ83" s="166"/>
      <c r="BR83" s="166"/>
    </row>
    <row r="84" spans="1:70" ht="12.95" customHeight="1" x14ac:dyDescent="0.15">
      <c r="A84" s="137"/>
      <c r="B84" s="137"/>
      <c r="C84" s="137"/>
      <c r="D84" s="137"/>
      <c r="E84" s="173"/>
      <c r="F84" s="173"/>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66"/>
      <c r="AU84" s="166"/>
      <c r="AV84" s="166"/>
      <c r="AW84" s="166"/>
      <c r="AX84" s="166"/>
      <c r="AY84" s="166"/>
      <c r="AZ84" s="166"/>
      <c r="BA84" s="166"/>
      <c r="BB84" s="166"/>
      <c r="BC84" s="166"/>
      <c r="BD84" s="166"/>
      <c r="BE84" s="166"/>
      <c r="BF84" s="166"/>
      <c r="BG84" s="166"/>
      <c r="BH84" s="166"/>
      <c r="BI84" s="166"/>
      <c r="BJ84" s="166"/>
      <c r="BK84" s="166"/>
      <c r="BL84" s="166"/>
      <c r="BM84" s="166"/>
      <c r="BN84" s="166"/>
      <c r="BO84" s="166"/>
      <c r="BP84" s="166"/>
      <c r="BQ84" s="166"/>
      <c r="BR84" s="166"/>
    </row>
    <row r="85" spans="1:70" ht="12.95" customHeight="1" x14ac:dyDescent="0.15">
      <c r="A85" s="137"/>
      <c r="B85" s="137"/>
      <c r="C85" s="137"/>
      <c r="D85" s="137"/>
      <c r="E85" s="173"/>
      <c r="F85" s="173"/>
      <c r="G85" s="173"/>
      <c r="H85" s="173"/>
      <c r="I85" s="173"/>
      <c r="J85" s="173"/>
      <c r="K85" s="173"/>
      <c r="L85" s="173"/>
      <c r="M85" s="173"/>
      <c r="N85" s="173"/>
      <c r="O85" s="173"/>
      <c r="P85" s="173"/>
      <c r="Q85" s="173"/>
      <c r="R85" s="173"/>
      <c r="S85" s="173"/>
      <c r="T85" s="173"/>
      <c r="U85" s="173"/>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66"/>
      <c r="AU85" s="166"/>
      <c r="AV85" s="166"/>
      <c r="AW85" s="166"/>
      <c r="AX85" s="166"/>
      <c r="AY85" s="166"/>
      <c r="AZ85" s="166"/>
      <c r="BA85" s="166"/>
      <c r="BB85" s="166"/>
      <c r="BC85" s="166"/>
      <c r="BD85" s="166"/>
      <c r="BE85" s="166"/>
      <c r="BF85" s="166"/>
      <c r="BG85" s="166"/>
      <c r="BH85" s="166"/>
      <c r="BI85" s="166"/>
      <c r="BJ85" s="166"/>
      <c r="BK85" s="166"/>
      <c r="BL85" s="166"/>
      <c r="BM85" s="166"/>
      <c r="BN85" s="166"/>
      <c r="BO85" s="166"/>
      <c r="BP85" s="166"/>
      <c r="BQ85" s="166"/>
      <c r="BR85" s="166"/>
    </row>
    <row r="86" spans="1:70" ht="12.95" customHeight="1" x14ac:dyDescent="0.15">
      <c r="A86" s="137"/>
      <c r="B86" s="137"/>
      <c r="C86" s="137"/>
      <c r="D86" s="137"/>
      <c r="E86" s="173"/>
      <c r="F86" s="173"/>
      <c r="G86" s="173"/>
      <c r="H86" s="173"/>
      <c r="I86" s="173"/>
      <c r="J86" s="173"/>
      <c r="K86" s="173"/>
      <c r="L86" s="173"/>
      <c r="M86" s="173"/>
      <c r="N86" s="173"/>
      <c r="O86" s="173"/>
      <c r="P86" s="173"/>
      <c r="Q86" s="173"/>
      <c r="R86" s="173"/>
      <c r="S86" s="173"/>
      <c r="T86" s="173"/>
      <c r="U86" s="173"/>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66"/>
      <c r="AU86" s="166"/>
      <c r="AV86" s="166"/>
      <c r="AW86" s="166"/>
      <c r="AX86" s="166"/>
      <c r="AY86" s="166"/>
      <c r="AZ86" s="166"/>
      <c r="BA86" s="166"/>
      <c r="BB86" s="166"/>
      <c r="BC86" s="166"/>
      <c r="BD86" s="166"/>
      <c r="BE86" s="166"/>
      <c r="BF86" s="166"/>
      <c r="BG86" s="166"/>
      <c r="BH86" s="166"/>
      <c r="BI86" s="166"/>
      <c r="BJ86" s="166"/>
      <c r="BK86" s="166"/>
      <c r="BL86" s="166"/>
      <c r="BM86" s="166"/>
      <c r="BN86" s="166"/>
      <c r="BO86" s="166"/>
      <c r="BP86" s="166"/>
      <c r="BQ86" s="166"/>
      <c r="BR86" s="166"/>
    </row>
    <row r="87" spans="1:70" ht="12.95" customHeight="1" x14ac:dyDescent="0.15">
      <c r="A87" s="137"/>
      <c r="B87" s="137"/>
      <c r="C87" s="137"/>
      <c r="D87" s="137"/>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66"/>
    </row>
    <row r="88" spans="1:70" ht="19.5" customHeight="1" x14ac:dyDescent="0.15">
      <c r="A88" s="137"/>
      <c r="B88" s="137"/>
      <c r="C88" s="137"/>
      <c r="D88" s="137"/>
      <c r="E88" s="173"/>
      <c r="F88" s="173"/>
      <c r="G88" s="173"/>
      <c r="H88" s="173"/>
      <c r="I88" s="173"/>
      <c r="J88" s="173"/>
      <c r="K88" s="173"/>
      <c r="L88" s="173"/>
      <c r="M88" s="173"/>
      <c r="AR88" s="173"/>
      <c r="AS88" s="166"/>
    </row>
    <row r="89" spans="1:70" ht="19.5" customHeight="1" x14ac:dyDescent="0.15"/>
    <row r="90" spans="1:70" ht="19.5" customHeight="1" x14ac:dyDescent="0.15"/>
    <row r="91" spans="1:70" ht="19.5" customHeight="1" x14ac:dyDescent="0.15"/>
    <row r="92" spans="1:70" ht="19.5" customHeight="1" x14ac:dyDescent="0.15"/>
    <row r="93" spans="1:70" ht="19.5" customHeight="1" x14ac:dyDescent="0.15"/>
    <row r="94" spans="1:70" ht="19.5" customHeight="1" x14ac:dyDescent="0.15"/>
    <row r="95" spans="1:70" ht="19.5" customHeight="1" x14ac:dyDescent="0.15"/>
  </sheetData>
  <sheetProtection sheet="1" objects="1" scenarios="1"/>
  <mergeCells count="196">
    <mergeCell ref="A1:G2"/>
    <mergeCell ref="A4:AA5"/>
    <mergeCell ref="A8:D9"/>
    <mergeCell ref="E8:L9"/>
    <mergeCell ref="T1:AA2"/>
    <mergeCell ref="O16:R17"/>
    <mergeCell ref="S12:Z13"/>
    <mergeCell ref="S16:Y17"/>
    <mergeCell ref="A51:B68"/>
    <mergeCell ref="A31:B50"/>
    <mergeCell ref="C51:D52"/>
    <mergeCell ref="E51:Q52"/>
    <mergeCell ref="N33:N34"/>
    <mergeCell ref="D33:M34"/>
    <mergeCell ref="A21:F22"/>
    <mergeCell ref="G21:AA22"/>
    <mergeCell ref="G23:AA24"/>
    <mergeCell ref="C23:C24"/>
    <mergeCell ref="R51:AA52"/>
    <mergeCell ref="C31:AA32"/>
    <mergeCell ref="D29:F30"/>
    <mergeCell ref="A23:B30"/>
    <mergeCell ref="D27:F28"/>
    <mergeCell ref="D25:F26"/>
    <mergeCell ref="D23:F24"/>
    <mergeCell ref="G25:AA26"/>
    <mergeCell ref="C25:C26"/>
    <mergeCell ref="C33:C34"/>
    <mergeCell ref="Z16:Z17"/>
    <mergeCell ref="A12:D13"/>
    <mergeCell ref="O12:R13"/>
    <mergeCell ref="E12:K13"/>
    <mergeCell ref="L12:L13"/>
    <mergeCell ref="O18:R19"/>
    <mergeCell ref="G27:P28"/>
    <mergeCell ref="R27:AA28"/>
    <mergeCell ref="Q27:Q28"/>
    <mergeCell ref="G29:AA30"/>
    <mergeCell ref="AG41:AN42"/>
    <mergeCell ref="AW3:BC4"/>
    <mergeCell ref="AO3:AV4"/>
    <mergeCell ref="AG3:AN4"/>
    <mergeCell ref="AG5:AN6"/>
    <mergeCell ref="AG7:AN8"/>
    <mergeCell ref="AG23:AN24"/>
    <mergeCell ref="AO23:AV24"/>
    <mergeCell ref="AW23:BC24"/>
    <mergeCell ref="AG31:AN32"/>
    <mergeCell ref="AG25:AN26"/>
    <mergeCell ref="AG27:AN28"/>
    <mergeCell ref="AG29:AN30"/>
    <mergeCell ref="AO39:AV40"/>
    <mergeCell ref="AG9:AN10"/>
    <mergeCell ref="AG11:AN12"/>
    <mergeCell ref="AG13:AN14"/>
    <mergeCell ref="AG15:AN16"/>
    <mergeCell ref="AG33:AN34"/>
    <mergeCell ref="AG35:AN36"/>
    <mergeCell ref="AG17:AN18"/>
    <mergeCell ref="AG19:AN20"/>
    <mergeCell ref="AO41:AV42"/>
    <mergeCell ref="AW27:BC28"/>
    <mergeCell ref="E65:Q66"/>
    <mergeCell ref="C59:D60"/>
    <mergeCell ref="C61:D62"/>
    <mergeCell ref="C63:D64"/>
    <mergeCell ref="AG21:AN22"/>
    <mergeCell ref="AW43:BC44"/>
    <mergeCell ref="AG43:AV44"/>
    <mergeCell ref="AW49:BC50"/>
    <mergeCell ref="AW51:BC52"/>
    <mergeCell ref="AW53:BC54"/>
    <mergeCell ref="AW55:BC56"/>
    <mergeCell ref="AW57:BC58"/>
    <mergeCell ref="AW59:BC60"/>
    <mergeCell ref="AG37:AN38"/>
    <mergeCell ref="AG39:AN40"/>
    <mergeCell ref="AO25:AV26"/>
    <mergeCell ref="AO27:AV28"/>
    <mergeCell ref="AO29:AV30"/>
    <mergeCell ref="AW39:BC40"/>
    <mergeCell ref="AW41:BC42"/>
    <mergeCell ref="AO31:AV32"/>
    <mergeCell ref="AO37:AV38"/>
    <mergeCell ref="C27:C28"/>
    <mergeCell ref="C29:C30"/>
    <mergeCell ref="AO5:AV6"/>
    <mergeCell ref="AO7:AV8"/>
    <mergeCell ref="AO9:AV10"/>
    <mergeCell ref="AO11:AV12"/>
    <mergeCell ref="AO13:AV14"/>
    <mergeCell ref="AO15:AV16"/>
    <mergeCell ref="AW5:BC6"/>
    <mergeCell ref="AW7:BC8"/>
    <mergeCell ref="AW9:BC10"/>
    <mergeCell ref="AW11:BC12"/>
    <mergeCell ref="AW37:BC38"/>
    <mergeCell ref="AO33:AV34"/>
    <mergeCell ref="AO35:AV36"/>
    <mergeCell ref="AW13:BC14"/>
    <mergeCell ref="AW15:BC16"/>
    <mergeCell ref="AW17:BC18"/>
    <mergeCell ref="AW19:BC20"/>
    <mergeCell ref="AW21:BC22"/>
    <mergeCell ref="AW25:BC26"/>
    <mergeCell ref="AO19:AV20"/>
    <mergeCell ref="AO21:AV22"/>
    <mergeCell ref="AW29:BC30"/>
    <mergeCell ref="AW31:BC32"/>
    <mergeCell ref="AW33:BC34"/>
    <mergeCell ref="AW35:BC36"/>
    <mergeCell ref="AO17:AV18"/>
    <mergeCell ref="AW65:BC66"/>
    <mergeCell ref="AW67:BC68"/>
    <mergeCell ref="AG45:AV46"/>
    <mergeCell ref="AG47:AV48"/>
    <mergeCell ref="AG49:AV50"/>
    <mergeCell ref="AG51:AV52"/>
    <mergeCell ref="AG53:AV54"/>
    <mergeCell ref="AG55:AV56"/>
    <mergeCell ref="AG57:AV58"/>
    <mergeCell ref="AG59:AV60"/>
    <mergeCell ref="AW45:BC46"/>
    <mergeCell ref="AW47:BC48"/>
    <mergeCell ref="AG61:AV62"/>
    <mergeCell ref="AG63:AV64"/>
    <mergeCell ref="AG65:AV66"/>
    <mergeCell ref="AG67:AV68"/>
    <mergeCell ref="AW61:BC62"/>
    <mergeCell ref="AW63:BC64"/>
    <mergeCell ref="C65:D66"/>
    <mergeCell ref="C67:D68"/>
    <mergeCell ref="E67:Q68"/>
    <mergeCell ref="AE57:AF58"/>
    <mergeCell ref="AE59:AF60"/>
    <mergeCell ref="AE61:AF62"/>
    <mergeCell ref="AE63:AF64"/>
    <mergeCell ref="AE65:AF66"/>
    <mergeCell ref="AE67:AF68"/>
    <mergeCell ref="E57:Q58"/>
    <mergeCell ref="C57:D58"/>
    <mergeCell ref="AC43:AD68"/>
    <mergeCell ref="AE43:AF44"/>
    <mergeCell ref="R53:AA54"/>
    <mergeCell ref="R55:AA56"/>
    <mergeCell ref="R57:AA58"/>
    <mergeCell ref="R59:AA60"/>
    <mergeCell ref="R61:AA62"/>
    <mergeCell ref="R63:AA64"/>
    <mergeCell ref="R65:AA66"/>
    <mergeCell ref="R67:AA68"/>
    <mergeCell ref="E59:Q60"/>
    <mergeCell ref="E61:Q62"/>
    <mergeCell ref="E63:Q64"/>
    <mergeCell ref="AE47:AF48"/>
    <mergeCell ref="AE49:AF50"/>
    <mergeCell ref="AE51:AF52"/>
    <mergeCell ref="AE53:AF54"/>
    <mergeCell ref="AE55:AF56"/>
    <mergeCell ref="AE39:AF40"/>
    <mergeCell ref="P33:AA34"/>
    <mergeCell ref="C35:AA36"/>
    <mergeCell ref="C37:AA38"/>
    <mergeCell ref="C39:AA40"/>
    <mergeCell ref="O33:O34"/>
    <mergeCell ref="AE37:AF38"/>
    <mergeCell ref="C49:AA50"/>
    <mergeCell ref="E53:Q54"/>
    <mergeCell ref="E55:Q56"/>
    <mergeCell ref="C53:D54"/>
    <mergeCell ref="C55:D56"/>
    <mergeCell ref="C41:AA42"/>
    <mergeCell ref="C43:AA44"/>
    <mergeCell ref="C45:AA46"/>
    <mergeCell ref="C47:AA48"/>
    <mergeCell ref="AC23:AD42"/>
    <mergeCell ref="AE23:AF24"/>
    <mergeCell ref="AE41:AF42"/>
    <mergeCell ref="AE25:AF26"/>
    <mergeCell ref="AE27:AF28"/>
    <mergeCell ref="AE29:AF30"/>
    <mergeCell ref="AC3:AD22"/>
    <mergeCell ref="AE3:AF4"/>
    <mergeCell ref="AE45:AF46"/>
    <mergeCell ref="AE5:AF6"/>
    <mergeCell ref="AE7:AF8"/>
    <mergeCell ref="AE9:AF10"/>
    <mergeCell ref="AE11:AF12"/>
    <mergeCell ref="AE13:AF14"/>
    <mergeCell ref="AE31:AF32"/>
    <mergeCell ref="AE33:AF34"/>
    <mergeCell ref="AE35:AF36"/>
    <mergeCell ref="AE15:AF16"/>
    <mergeCell ref="AE17:AF18"/>
    <mergeCell ref="AE19:AF20"/>
    <mergeCell ref="AE21:AF22"/>
  </mergeCells>
  <phoneticPr fontId="2"/>
  <dataValidations count="4">
    <dataValidation imeMode="off" allowBlank="1" showInputMessage="1" showErrorMessage="1" sqref="AE5:AF22 C53:D68 AE45:AF68 AE25:AF42" xr:uid="{00000000-0002-0000-0E00-000000000000}"/>
    <dataValidation imeMode="on" allowBlank="1" showInputMessage="1" showErrorMessage="1" sqref="AG25:BC42 AG45:BC68 E12:K13 E8:L9 G21:AA26 G29:AA30 C33:N34 C35:AA50 E53:AA68 AG5:BC22" xr:uid="{00000000-0002-0000-0E00-000001000000}"/>
    <dataValidation imeMode="off" allowBlank="1" showInputMessage="1" showErrorMessage="1" prompt="10/1/1 or 1/1" sqref="R27:AA28 G27:P28 T1:AA2" xr:uid="{00000000-0002-0000-0E00-000002000000}"/>
    <dataValidation imeMode="on" allowBlank="1" showInputMessage="1" showErrorMessage="1" prompt="上書可" sqref="S12:Z13 S16:Y17" xr:uid="{00000000-0002-0000-0E00-000003000000}"/>
  </dataValidations>
  <pageMargins left="0.78740157480314965" right="0.19685039370078741" top="0.39370078740157483" bottom="0.19685039370078741" header="0.51181102362204722" footer="0.31496062992125984"/>
  <pageSetup paperSize="8" orientation="landscape"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B1:AB148"/>
  <sheetViews>
    <sheetView showGridLines="0" workbookViewId="0">
      <selection activeCell="C24" sqref="C24:F24"/>
    </sheetView>
  </sheetViews>
  <sheetFormatPr defaultRowHeight="13.5" x14ac:dyDescent="0.15"/>
  <cols>
    <col min="1" max="12" width="3.625" style="123" customWidth="1"/>
    <col min="13" max="16" width="3.625" style="122" customWidth="1"/>
    <col min="17" max="32" width="3.625" style="123" customWidth="1"/>
    <col min="33" max="16384" width="9" style="123"/>
  </cols>
  <sheetData>
    <row r="1" spans="2:28" ht="14.25" thickBot="1" x14ac:dyDescent="0.2"/>
    <row r="2" spans="2:28" ht="21.95" customHeight="1" x14ac:dyDescent="0.15">
      <c r="B2" s="1353" t="s">
        <v>659</v>
      </c>
      <c r="C2" s="1349"/>
      <c r="D2" s="1354"/>
      <c r="E2" s="1342"/>
      <c r="F2" s="1343"/>
      <c r="G2" s="1343"/>
      <c r="H2" s="1343"/>
      <c r="I2" s="1343"/>
      <c r="J2" s="1343"/>
      <c r="K2" s="1343"/>
      <c r="L2" s="1343"/>
      <c r="M2" s="1344"/>
      <c r="N2" s="1348" t="s">
        <v>660</v>
      </c>
      <c r="O2" s="1349"/>
      <c r="P2" s="1349"/>
      <c r="Q2" s="1350"/>
      <c r="R2" s="1351"/>
      <c r="S2" s="1351"/>
      <c r="T2" s="1351"/>
      <c r="U2" s="1351"/>
      <c r="V2" s="1351"/>
      <c r="W2" s="1340" t="s">
        <v>79</v>
      </c>
      <c r="X2" s="98"/>
      <c r="Y2" s="98"/>
    </row>
    <row r="3" spans="2:28" ht="21.95" customHeight="1" x14ac:dyDescent="0.15">
      <c r="B3" s="1355"/>
      <c r="C3" s="394"/>
      <c r="D3" s="398"/>
      <c r="E3" s="1345"/>
      <c r="F3" s="1346"/>
      <c r="G3" s="1346"/>
      <c r="H3" s="1346"/>
      <c r="I3" s="1346"/>
      <c r="J3" s="1346"/>
      <c r="K3" s="1346"/>
      <c r="L3" s="1346"/>
      <c r="M3" s="1347"/>
      <c r="N3" s="391"/>
      <c r="O3" s="394"/>
      <c r="P3" s="394"/>
      <c r="Q3" s="378"/>
      <c r="R3" s="379"/>
      <c r="S3" s="379"/>
      <c r="T3" s="379"/>
      <c r="U3" s="379"/>
      <c r="V3" s="379"/>
      <c r="W3" s="1341"/>
      <c r="X3" s="98"/>
      <c r="Y3" s="98"/>
    </row>
    <row r="4" spans="2:28" ht="21.95" customHeight="1" x14ac:dyDescent="0.15">
      <c r="B4" s="212"/>
      <c r="C4" s="94"/>
      <c r="D4" s="94"/>
      <c r="E4" s="94"/>
      <c r="F4" s="94"/>
      <c r="G4" s="94"/>
      <c r="H4" s="94"/>
      <c r="I4" s="94"/>
      <c r="J4" s="94"/>
      <c r="K4" s="94"/>
      <c r="L4" s="94"/>
      <c r="M4" s="94"/>
      <c r="N4" s="94"/>
      <c r="O4" s="123"/>
      <c r="P4" s="123"/>
      <c r="W4" s="213"/>
      <c r="X4" s="94"/>
      <c r="Y4" s="94"/>
    </row>
    <row r="5" spans="2:28" ht="21.95" customHeight="1" x14ac:dyDescent="0.15">
      <c r="B5" s="214"/>
      <c r="C5" s="215"/>
      <c r="D5" s="215"/>
      <c r="E5" s="215"/>
      <c r="F5" s="215"/>
      <c r="G5" s="215"/>
      <c r="H5" s="215"/>
      <c r="I5" s="215"/>
      <c r="J5" s="215"/>
      <c r="K5" s="215"/>
      <c r="L5" s="215"/>
      <c r="M5" s="216"/>
      <c r="N5" s="94"/>
      <c r="O5" s="94"/>
      <c r="P5" s="825" t="str">
        <f>IF(表紙!AD35="","　　年　　月　　日",表紙!AD35)</f>
        <v>　　年　　月　　日</v>
      </c>
      <c r="Q5" s="825"/>
      <c r="R5" s="825"/>
      <c r="S5" s="825"/>
      <c r="T5" s="825"/>
      <c r="U5" s="825"/>
      <c r="V5" s="825"/>
      <c r="W5" s="1352"/>
      <c r="X5" s="215"/>
      <c r="Y5" s="215"/>
      <c r="Z5" s="215"/>
      <c r="AA5" s="215"/>
      <c r="AB5" s="215"/>
    </row>
    <row r="6" spans="2:28" ht="21.95" customHeight="1" x14ac:dyDescent="0.15">
      <c r="B6" s="212"/>
      <c r="C6" s="94"/>
      <c r="D6" s="94"/>
      <c r="E6" s="94"/>
      <c r="F6" s="94"/>
      <c r="G6" s="94"/>
      <c r="H6" s="94"/>
      <c r="I6" s="94"/>
      <c r="J6" s="94"/>
      <c r="K6" s="94"/>
      <c r="L6" s="94"/>
      <c r="M6" s="124"/>
      <c r="O6" s="94"/>
      <c r="P6" s="94"/>
      <c r="Q6" s="94"/>
      <c r="R6" s="94"/>
      <c r="S6" s="94"/>
      <c r="T6" s="94"/>
      <c r="U6" s="94"/>
      <c r="V6" s="94"/>
      <c r="W6" s="217"/>
      <c r="X6" s="94"/>
      <c r="Y6" s="94"/>
      <c r="Z6" s="94"/>
      <c r="AA6" s="94"/>
      <c r="AB6" s="94"/>
    </row>
    <row r="7" spans="2:28" ht="21.95" customHeight="1" x14ac:dyDescent="0.15">
      <c r="B7" s="1338" t="s">
        <v>735</v>
      </c>
      <c r="C7" s="824"/>
      <c r="D7" s="824"/>
      <c r="E7" s="824"/>
      <c r="F7" s="824"/>
      <c r="G7" s="824"/>
      <c r="H7" s="824"/>
      <c r="I7" s="824"/>
      <c r="J7" s="824"/>
      <c r="K7" s="824"/>
      <c r="L7" s="824"/>
      <c r="M7" s="824"/>
      <c r="N7" s="824"/>
      <c r="O7" s="824"/>
      <c r="P7" s="824"/>
      <c r="Q7" s="824"/>
      <c r="R7" s="824"/>
      <c r="S7" s="824"/>
      <c r="T7" s="824"/>
      <c r="U7" s="824"/>
      <c r="V7" s="824"/>
      <c r="W7" s="1339"/>
      <c r="X7" s="94"/>
      <c r="Y7" s="94"/>
      <c r="Z7" s="94"/>
      <c r="AA7" s="94"/>
      <c r="AB7" s="94"/>
    </row>
    <row r="8" spans="2:28" ht="21.95" customHeight="1" x14ac:dyDescent="0.15">
      <c r="B8" s="212"/>
      <c r="C8" s="94"/>
      <c r="D8" s="94"/>
      <c r="E8" s="94"/>
      <c r="F8" s="94"/>
      <c r="G8" s="94"/>
      <c r="H8" s="94"/>
      <c r="I8" s="94"/>
      <c r="J8" s="94"/>
      <c r="K8" s="94"/>
      <c r="L8" s="94"/>
      <c r="M8" s="124"/>
      <c r="O8" s="94"/>
      <c r="P8" s="94"/>
      <c r="Q8" s="94"/>
      <c r="R8" s="94"/>
      <c r="S8" s="94"/>
      <c r="T8" s="94"/>
      <c r="U8" s="94"/>
      <c r="V8" s="94"/>
      <c r="W8" s="217"/>
      <c r="X8" s="94"/>
      <c r="Y8" s="94"/>
    </row>
    <row r="9" spans="2:28" ht="21.95" customHeight="1" x14ac:dyDescent="0.15">
      <c r="B9" s="212"/>
      <c r="C9" s="94"/>
      <c r="D9" s="94"/>
      <c r="E9" s="94"/>
      <c r="F9" s="94"/>
      <c r="G9" s="94"/>
      <c r="H9" s="94"/>
      <c r="I9" s="94"/>
      <c r="J9" s="94"/>
      <c r="K9" s="94"/>
      <c r="L9" s="94"/>
      <c r="M9" s="647" t="s">
        <v>40</v>
      </c>
      <c r="N9" s="647"/>
      <c r="O9" s="647"/>
      <c r="P9" s="376" t="str">
        <f>IF(表紙!J36="","",表紙!J36)</f>
        <v/>
      </c>
      <c r="Q9" s="376"/>
      <c r="R9" s="376"/>
      <c r="S9" s="376"/>
      <c r="T9" s="376"/>
      <c r="U9" s="376"/>
      <c r="V9" s="376"/>
      <c r="W9" s="1356"/>
      <c r="X9" s="94"/>
      <c r="Y9" s="94"/>
    </row>
    <row r="10" spans="2:28" ht="21.95" customHeight="1" x14ac:dyDescent="0.15">
      <c r="B10" s="218"/>
      <c r="I10" s="183"/>
      <c r="J10" s="94"/>
      <c r="K10" s="94"/>
      <c r="L10" s="94"/>
      <c r="M10" s="124"/>
      <c r="N10" s="124"/>
      <c r="O10" s="124"/>
      <c r="P10" s="123"/>
      <c r="Q10" s="94"/>
      <c r="R10" s="94"/>
      <c r="S10" s="94"/>
      <c r="T10" s="94"/>
      <c r="W10" s="213"/>
    </row>
    <row r="11" spans="2:28" ht="21.95" customHeight="1" x14ac:dyDescent="0.15">
      <c r="B11" s="218"/>
      <c r="I11" s="183"/>
      <c r="J11" s="94"/>
      <c r="K11" s="94"/>
      <c r="L11" s="94"/>
      <c r="M11" s="647" t="s">
        <v>661</v>
      </c>
      <c r="N11" s="647"/>
      <c r="O11" s="647"/>
      <c r="P11" s="376" t="str">
        <f>IF(表紙!AD37="","",表紙!AD37)</f>
        <v/>
      </c>
      <c r="Q11" s="376"/>
      <c r="R11" s="376"/>
      <c r="S11" s="376"/>
      <c r="T11" s="376"/>
      <c r="U11" s="376"/>
      <c r="V11" s="376"/>
      <c r="W11" s="233" t="s">
        <v>671</v>
      </c>
      <c r="X11" s="94"/>
      <c r="Y11" s="94"/>
    </row>
    <row r="12" spans="2:28" ht="21.95" customHeight="1" x14ac:dyDescent="0.15">
      <c r="B12" s="218"/>
      <c r="I12" s="183"/>
      <c r="J12" s="94"/>
      <c r="K12" s="94"/>
      <c r="L12" s="94"/>
      <c r="M12" s="124"/>
      <c r="O12" s="94"/>
      <c r="P12" s="94"/>
      <c r="Q12" s="94"/>
      <c r="R12" s="94"/>
      <c r="S12" s="94"/>
      <c r="T12" s="94"/>
      <c r="U12" s="94"/>
      <c r="V12" s="94"/>
      <c r="W12" s="217"/>
      <c r="X12" s="94"/>
      <c r="Y12" s="94"/>
    </row>
    <row r="13" spans="2:28" ht="21.95" customHeight="1" x14ac:dyDescent="0.15">
      <c r="B13" s="218"/>
      <c r="C13" s="123" t="s">
        <v>662</v>
      </c>
      <c r="I13" s="183"/>
      <c r="J13" s="94"/>
      <c r="K13" s="94"/>
      <c r="L13" s="94"/>
      <c r="M13" s="124"/>
      <c r="N13" s="124"/>
      <c r="O13" s="124"/>
      <c r="P13" s="124"/>
      <c r="Q13" s="94"/>
      <c r="R13" s="94"/>
      <c r="S13" s="94"/>
      <c r="T13" s="94"/>
      <c r="W13" s="213"/>
    </row>
    <row r="14" spans="2:28" ht="21.95" customHeight="1" x14ac:dyDescent="0.15">
      <c r="B14" s="218" t="s">
        <v>663</v>
      </c>
      <c r="E14" s="94"/>
      <c r="F14" s="94"/>
      <c r="G14" s="94"/>
      <c r="H14" s="94"/>
      <c r="I14" s="94"/>
      <c r="J14" s="94"/>
      <c r="K14" s="94"/>
      <c r="L14" s="94"/>
      <c r="M14" s="124"/>
      <c r="N14" s="124"/>
      <c r="O14" s="124"/>
      <c r="P14" s="124"/>
      <c r="Q14" s="94"/>
      <c r="R14" s="94"/>
      <c r="S14" s="94"/>
      <c r="T14" s="94"/>
      <c r="W14" s="213"/>
    </row>
    <row r="15" spans="2:28" ht="21.95" customHeight="1" x14ac:dyDescent="0.15">
      <c r="B15" s="218"/>
      <c r="C15" s="123" t="s">
        <v>664</v>
      </c>
      <c r="I15" s="183"/>
      <c r="J15" s="94"/>
      <c r="K15" s="94"/>
      <c r="L15" s="94"/>
      <c r="M15" s="124"/>
      <c r="N15" s="124"/>
      <c r="O15" s="124"/>
      <c r="P15" s="124"/>
      <c r="Q15" s="94"/>
      <c r="R15" s="94"/>
      <c r="S15" s="94"/>
      <c r="T15" s="94"/>
      <c r="W15" s="213"/>
    </row>
    <row r="16" spans="2:28" ht="21.95" customHeight="1" x14ac:dyDescent="0.15">
      <c r="B16" s="218" t="s">
        <v>665</v>
      </c>
      <c r="I16" s="94"/>
      <c r="J16" s="94"/>
      <c r="K16" s="98"/>
      <c r="L16" s="98"/>
      <c r="M16" s="126"/>
      <c r="N16" s="126"/>
      <c r="O16" s="126"/>
      <c r="P16" s="185"/>
      <c r="Q16" s="98"/>
      <c r="R16" s="98"/>
      <c r="S16" s="98"/>
      <c r="T16" s="98"/>
      <c r="W16" s="213"/>
    </row>
    <row r="17" spans="2:28" ht="24.95" customHeight="1" x14ac:dyDescent="0.15">
      <c r="B17" s="212" t="s">
        <v>672</v>
      </c>
      <c r="C17" s="94"/>
      <c r="D17" s="94"/>
      <c r="E17" s="94"/>
      <c r="F17" s="94"/>
      <c r="G17" s="94"/>
      <c r="I17" s="94"/>
      <c r="J17" s="94"/>
      <c r="K17" s="94"/>
      <c r="L17" s="94"/>
      <c r="M17" s="94"/>
      <c r="N17" s="94"/>
      <c r="O17" s="94"/>
      <c r="R17" s="94"/>
      <c r="S17" s="94"/>
      <c r="T17" s="94"/>
      <c r="U17" s="94"/>
      <c r="V17" s="94"/>
      <c r="W17" s="217"/>
      <c r="X17" s="94"/>
    </row>
    <row r="18" spans="2:28" ht="24.95" customHeight="1" x14ac:dyDescent="0.15">
      <c r="B18" s="212"/>
      <c r="C18" s="94"/>
      <c r="D18" s="94"/>
      <c r="E18" s="94"/>
      <c r="F18" s="94"/>
      <c r="G18" s="94"/>
      <c r="I18" s="94"/>
      <c r="J18" s="94"/>
      <c r="K18" s="94"/>
      <c r="L18" s="94"/>
      <c r="M18" s="94"/>
      <c r="N18" s="94"/>
      <c r="O18" s="94"/>
      <c r="R18" s="94"/>
      <c r="S18" s="94"/>
      <c r="T18" s="94"/>
      <c r="U18" s="94"/>
      <c r="V18" s="94"/>
      <c r="W18" s="217"/>
      <c r="X18" s="94"/>
    </row>
    <row r="19" spans="2:28" ht="24.95" customHeight="1" x14ac:dyDescent="0.15">
      <c r="B19" s="212"/>
      <c r="C19" s="94" t="s">
        <v>666</v>
      </c>
      <c r="D19" s="94"/>
      <c r="E19" s="94"/>
      <c r="F19" s="94"/>
      <c r="G19" s="94"/>
      <c r="H19" s="94"/>
      <c r="I19" s="94"/>
      <c r="J19" s="94"/>
      <c r="K19" s="94"/>
      <c r="L19" s="94"/>
      <c r="M19" s="94"/>
      <c r="N19" s="124"/>
      <c r="O19" s="124"/>
      <c r="P19" s="124"/>
      <c r="Q19" s="124"/>
      <c r="R19" s="124"/>
      <c r="S19" s="94"/>
      <c r="T19" s="94"/>
      <c r="U19" s="94"/>
      <c r="V19" s="94"/>
      <c r="W19" s="217"/>
      <c r="X19" s="94"/>
      <c r="Y19" s="94"/>
    </row>
    <row r="20" spans="2:28" ht="24.95" customHeight="1" x14ac:dyDescent="0.15">
      <c r="B20" s="219"/>
      <c r="C20" s="94"/>
      <c r="D20" s="94"/>
      <c r="E20" s="94"/>
      <c r="F20" s="94"/>
      <c r="G20" s="94"/>
      <c r="H20" s="94"/>
      <c r="I20" s="94"/>
      <c r="J20" s="94"/>
      <c r="K20" s="94"/>
      <c r="L20" s="94"/>
      <c r="M20" s="94"/>
      <c r="N20" s="124"/>
      <c r="O20" s="124"/>
      <c r="P20" s="124"/>
      <c r="Q20" s="124"/>
      <c r="R20" s="124"/>
      <c r="S20" s="94"/>
      <c r="T20" s="94"/>
      <c r="U20" s="94"/>
      <c r="V20" s="94"/>
      <c r="W20" s="217"/>
      <c r="X20" s="94"/>
      <c r="Y20" s="94"/>
    </row>
    <row r="21" spans="2:28" ht="24.95" customHeight="1" x14ac:dyDescent="0.15">
      <c r="B21" s="219"/>
      <c r="C21" s="94"/>
      <c r="D21" s="94"/>
      <c r="E21" s="94"/>
      <c r="F21" s="94"/>
      <c r="G21" s="94"/>
      <c r="I21" s="94"/>
      <c r="J21" s="94"/>
      <c r="K21" s="94"/>
      <c r="L21" s="647" t="s">
        <v>766</v>
      </c>
      <c r="M21" s="647"/>
      <c r="N21" s="94"/>
      <c r="O21" s="94"/>
      <c r="R21" s="94"/>
      <c r="S21" s="94"/>
      <c r="T21" s="94"/>
      <c r="U21" s="94"/>
      <c r="V21" s="94"/>
      <c r="W21" s="217"/>
      <c r="X21" s="94"/>
    </row>
    <row r="22" spans="2:28" ht="24.95" customHeight="1" x14ac:dyDescent="0.15">
      <c r="B22" s="219"/>
      <c r="C22" s="94"/>
      <c r="D22" s="94"/>
      <c r="E22" s="94"/>
      <c r="F22" s="94"/>
      <c r="G22" s="94"/>
      <c r="H22" s="94"/>
      <c r="I22" s="94"/>
      <c r="J22" s="94"/>
      <c r="K22" s="94"/>
      <c r="L22" s="94"/>
      <c r="M22" s="94"/>
      <c r="N22" s="124"/>
      <c r="O22" s="124"/>
      <c r="P22" s="124"/>
      <c r="Q22" s="124"/>
      <c r="R22" s="124"/>
      <c r="S22" s="94"/>
      <c r="T22" s="94"/>
      <c r="U22" s="97"/>
      <c r="V22" s="94"/>
      <c r="W22" s="220"/>
      <c r="X22" s="94"/>
      <c r="Y22" s="97"/>
    </row>
    <row r="23" spans="2:28" ht="24.95" customHeight="1" x14ac:dyDescent="0.15">
      <c r="B23" s="212"/>
      <c r="C23" s="605" t="s">
        <v>667</v>
      </c>
      <c r="D23" s="605"/>
      <c r="E23" s="605"/>
      <c r="F23" s="605"/>
      <c r="G23" s="605" t="s">
        <v>83</v>
      </c>
      <c r="H23" s="605"/>
      <c r="I23" s="605"/>
      <c r="J23" s="605"/>
      <c r="K23" s="605" t="s">
        <v>668</v>
      </c>
      <c r="L23" s="605"/>
      <c r="M23" s="605"/>
      <c r="N23" s="605" t="s">
        <v>81</v>
      </c>
      <c r="O23" s="605"/>
      <c r="P23" s="605"/>
      <c r="Q23" s="605" t="s">
        <v>669</v>
      </c>
      <c r="R23" s="605"/>
      <c r="S23" s="605"/>
      <c r="T23" s="605"/>
      <c r="U23" s="605"/>
      <c r="V23" s="605"/>
      <c r="W23" s="217"/>
      <c r="X23" s="94"/>
      <c r="Y23" s="94"/>
      <c r="Z23" s="94"/>
      <c r="AA23" s="94"/>
      <c r="AB23" s="94"/>
    </row>
    <row r="24" spans="2:28" ht="24.95" customHeight="1" x14ac:dyDescent="0.15">
      <c r="B24" s="212"/>
      <c r="C24" s="1361"/>
      <c r="D24" s="1361"/>
      <c r="E24" s="1361"/>
      <c r="F24" s="1361"/>
      <c r="G24" s="1362"/>
      <c r="H24" s="1362"/>
      <c r="I24" s="1362"/>
      <c r="J24" s="1362"/>
      <c r="K24" s="1365"/>
      <c r="L24" s="1366"/>
      <c r="M24" s="292" t="s">
        <v>108</v>
      </c>
      <c r="N24" s="1360"/>
      <c r="O24" s="1360"/>
      <c r="P24" s="1360"/>
      <c r="Q24" s="1360"/>
      <c r="R24" s="1360"/>
      <c r="S24" s="1360"/>
      <c r="T24" s="1360"/>
      <c r="U24" s="1360"/>
      <c r="V24" s="1360"/>
      <c r="W24" s="221"/>
      <c r="X24" s="94"/>
      <c r="Y24" s="94"/>
      <c r="Z24" s="94"/>
      <c r="AA24" s="94"/>
      <c r="AB24" s="94"/>
    </row>
    <row r="25" spans="2:28" ht="24.95" customHeight="1" x14ac:dyDescent="0.15">
      <c r="B25" s="212"/>
      <c r="C25" s="1357"/>
      <c r="D25" s="1357"/>
      <c r="E25" s="1357"/>
      <c r="F25" s="1357"/>
      <c r="G25" s="1358"/>
      <c r="H25" s="1358"/>
      <c r="I25" s="1358"/>
      <c r="J25" s="1358"/>
      <c r="K25" s="1363"/>
      <c r="L25" s="1364"/>
      <c r="M25" s="293" t="s">
        <v>108</v>
      </c>
      <c r="N25" s="1359"/>
      <c r="O25" s="1359"/>
      <c r="P25" s="1359"/>
      <c r="Q25" s="1359"/>
      <c r="R25" s="1359"/>
      <c r="S25" s="1359"/>
      <c r="T25" s="1359"/>
      <c r="U25" s="1359"/>
      <c r="V25" s="1359"/>
      <c r="W25" s="221"/>
      <c r="X25" s="94"/>
      <c r="Y25" s="81"/>
      <c r="Z25" s="94"/>
      <c r="AA25" s="94"/>
      <c r="AB25" s="94"/>
    </row>
    <row r="26" spans="2:28" ht="24.95" customHeight="1" x14ac:dyDescent="0.15">
      <c r="B26" s="212"/>
      <c r="C26" s="1357"/>
      <c r="D26" s="1357"/>
      <c r="E26" s="1357"/>
      <c r="F26" s="1357"/>
      <c r="G26" s="1358"/>
      <c r="H26" s="1358"/>
      <c r="I26" s="1358"/>
      <c r="J26" s="1358"/>
      <c r="K26" s="1363"/>
      <c r="L26" s="1364"/>
      <c r="M26" s="293" t="s">
        <v>108</v>
      </c>
      <c r="N26" s="1359"/>
      <c r="O26" s="1359"/>
      <c r="P26" s="1359"/>
      <c r="Q26" s="1359"/>
      <c r="R26" s="1359"/>
      <c r="S26" s="1359"/>
      <c r="T26" s="1359"/>
      <c r="U26" s="1359"/>
      <c r="V26" s="1359"/>
      <c r="W26" s="221"/>
      <c r="X26" s="94"/>
      <c r="Z26" s="94"/>
      <c r="AA26" s="94"/>
      <c r="AB26" s="94"/>
    </row>
    <row r="27" spans="2:28" ht="24.95" customHeight="1" x14ac:dyDescent="0.15">
      <c r="B27" s="212"/>
      <c r="C27" s="1357"/>
      <c r="D27" s="1357"/>
      <c r="E27" s="1357"/>
      <c r="F27" s="1357"/>
      <c r="G27" s="1358"/>
      <c r="H27" s="1358"/>
      <c r="I27" s="1358"/>
      <c r="J27" s="1358"/>
      <c r="K27" s="1363"/>
      <c r="L27" s="1364"/>
      <c r="M27" s="293" t="s">
        <v>108</v>
      </c>
      <c r="N27" s="1359"/>
      <c r="O27" s="1359"/>
      <c r="P27" s="1359"/>
      <c r="Q27" s="1359"/>
      <c r="R27" s="1359"/>
      <c r="S27" s="1359"/>
      <c r="T27" s="1359"/>
      <c r="U27" s="1359"/>
      <c r="V27" s="1359"/>
      <c r="W27" s="221"/>
      <c r="X27" s="94"/>
      <c r="Y27" s="81"/>
      <c r="Z27" s="94"/>
      <c r="AA27" s="94"/>
      <c r="AB27" s="94"/>
    </row>
    <row r="28" spans="2:28" ht="24.95" customHeight="1" x14ac:dyDescent="0.15">
      <c r="B28" s="212"/>
      <c r="C28" s="1357"/>
      <c r="D28" s="1357"/>
      <c r="E28" s="1357"/>
      <c r="F28" s="1357"/>
      <c r="G28" s="1358"/>
      <c r="H28" s="1358"/>
      <c r="I28" s="1358"/>
      <c r="J28" s="1358"/>
      <c r="K28" s="1363"/>
      <c r="L28" s="1364"/>
      <c r="M28" s="293" t="s">
        <v>108</v>
      </c>
      <c r="N28" s="1359"/>
      <c r="O28" s="1359"/>
      <c r="P28" s="1359"/>
      <c r="Q28" s="1359"/>
      <c r="R28" s="1359"/>
      <c r="S28" s="1359"/>
      <c r="T28" s="1359"/>
      <c r="U28" s="1359"/>
      <c r="V28" s="1359"/>
      <c r="W28" s="221"/>
      <c r="X28" s="94"/>
      <c r="Y28" s="94"/>
      <c r="Z28" s="94"/>
      <c r="AA28" s="94"/>
      <c r="AB28" s="94"/>
    </row>
    <row r="29" spans="2:28" ht="24.95" customHeight="1" x14ac:dyDescent="0.15">
      <c r="B29" s="212"/>
      <c r="C29" s="1357"/>
      <c r="D29" s="1357"/>
      <c r="E29" s="1357"/>
      <c r="F29" s="1357"/>
      <c r="G29" s="1358"/>
      <c r="H29" s="1358"/>
      <c r="I29" s="1358"/>
      <c r="J29" s="1358"/>
      <c r="K29" s="1363"/>
      <c r="L29" s="1364"/>
      <c r="M29" s="293" t="s">
        <v>108</v>
      </c>
      <c r="N29" s="1359"/>
      <c r="O29" s="1359"/>
      <c r="P29" s="1359"/>
      <c r="Q29" s="1359"/>
      <c r="R29" s="1359"/>
      <c r="S29" s="1359"/>
      <c r="T29" s="1359"/>
      <c r="U29" s="1359"/>
      <c r="V29" s="1359"/>
      <c r="W29" s="221"/>
      <c r="X29" s="94"/>
      <c r="Z29" s="94"/>
      <c r="AA29" s="94"/>
      <c r="AB29" s="94"/>
    </row>
    <row r="30" spans="2:28" ht="24.95" customHeight="1" x14ac:dyDescent="0.15">
      <c r="B30" s="212"/>
      <c r="C30" s="1334"/>
      <c r="D30" s="1334"/>
      <c r="E30" s="1334"/>
      <c r="F30" s="1334"/>
      <c r="G30" s="1335"/>
      <c r="H30" s="1335"/>
      <c r="I30" s="1335"/>
      <c r="J30" s="1335"/>
      <c r="K30" s="1336"/>
      <c r="L30" s="1337"/>
      <c r="M30" s="294" t="s">
        <v>108</v>
      </c>
      <c r="N30" s="1324"/>
      <c r="O30" s="1324"/>
      <c r="P30" s="1324"/>
      <c r="Q30" s="1324"/>
      <c r="R30" s="1324"/>
      <c r="S30" s="1324"/>
      <c r="T30" s="1324"/>
      <c r="U30" s="1324"/>
      <c r="V30" s="1324"/>
      <c r="W30" s="221"/>
      <c r="X30" s="94"/>
      <c r="Y30" s="94"/>
      <c r="Z30" s="94"/>
      <c r="AA30" s="94"/>
      <c r="AB30" s="94"/>
    </row>
    <row r="31" spans="2:28" ht="21.95" customHeight="1" thickBot="1" x14ac:dyDescent="0.2">
      <c r="B31" s="222"/>
      <c r="C31" s="223"/>
      <c r="D31" s="223"/>
      <c r="E31" s="223"/>
      <c r="F31" s="223"/>
      <c r="G31" s="223"/>
      <c r="H31" s="223"/>
      <c r="I31" s="223"/>
      <c r="J31" s="223"/>
      <c r="K31" s="224"/>
      <c r="L31" s="223"/>
      <c r="M31" s="225"/>
      <c r="N31" s="225"/>
      <c r="O31" s="225"/>
      <c r="P31" s="225"/>
      <c r="Q31" s="223"/>
      <c r="R31" s="223"/>
      <c r="S31" s="226"/>
      <c r="T31" s="224"/>
      <c r="U31" s="223"/>
      <c r="V31" s="223"/>
      <c r="W31" s="227"/>
      <c r="X31" s="94"/>
      <c r="Y31" s="94"/>
      <c r="Z31" s="94"/>
      <c r="AA31" s="94"/>
      <c r="AB31" s="94"/>
    </row>
    <row r="32" spans="2:28" ht="21.95" customHeight="1" x14ac:dyDescent="0.15">
      <c r="B32" s="183"/>
      <c r="C32" s="94"/>
      <c r="D32" s="94"/>
      <c r="E32" s="94"/>
      <c r="F32" s="94"/>
      <c r="G32" s="94"/>
      <c r="H32" s="94"/>
      <c r="I32" s="94"/>
      <c r="J32" s="94"/>
      <c r="K32" s="183"/>
      <c r="L32" s="94"/>
      <c r="M32" s="124"/>
      <c r="N32" s="124"/>
      <c r="O32" s="124"/>
      <c r="P32" s="124"/>
      <c r="Q32" s="94"/>
      <c r="R32" s="94"/>
      <c r="T32" s="1325" t="s">
        <v>670</v>
      </c>
      <c r="U32" s="1326"/>
      <c r="V32" s="1326"/>
      <c r="W32" s="1327"/>
      <c r="X32" s="94"/>
      <c r="Y32" s="94"/>
      <c r="Z32" s="94"/>
      <c r="AA32" s="94"/>
      <c r="AB32" s="94"/>
    </row>
    <row r="33" spans="2:28" ht="21.95" customHeight="1" x14ac:dyDescent="0.15">
      <c r="B33" s="183"/>
      <c r="C33" s="94"/>
      <c r="D33" s="94"/>
      <c r="E33" s="94"/>
      <c r="F33" s="94"/>
      <c r="G33" s="94"/>
      <c r="H33" s="94"/>
      <c r="I33" s="94"/>
      <c r="J33" s="94"/>
      <c r="K33" s="183"/>
      <c r="L33" s="94"/>
      <c r="M33" s="124"/>
      <c r="N33" s="124"/>
      <c r="O33" s="124"/>
      <c r="P33" s="124"/>
      <c r="Q33" s="94"/>
      <c r="R33" s="94"/>
      <c r="T33" s="1328"/>
      <c r="U33" s="1329"/>
      <c r="V33" s="1329"/>
      <c r="W33" s="1330"/>
      <c r="X33" s="94"/>
      <c r="Y33" s="94"/>
      <c r="Z33" s="94"/>
      <c r="AA33" s="94"/>
      <c r="AB33" s="94"/>
    </row>
    <row r="34" spans="2:28" ht="21.95" customHeight="1" x14ac:dyDescent="0.15">
      <c r="B34" s="183"/>
      <c r="C34" s="94"/>
      <c r="D34" s="94"/>
      <c r="E34" s="94"/>
      <c r="F34" s="94"/>
      <c r="G34" s="94"/>
      <c r="H34" s="94"/>
      <c r="I34" s="94"/>
      <c r="J34" s="94"/>
      <c r="K34" s="183"/>
      <c r="L34" s="94"/>
      <c r="M34" s="124"/>
      <c r="N34" s="124"/>
      <c r="O34" s="124"/>
      <c r="P34" s="124"/>
      <c r="Q34" s="94"/>
      <c r="R34" s="94"/>
      <c r="T34" s="1328"/>
      <c r="U34" s="1329"/>
      <c r="V34" s="1329"/>
      <c r="W34" s="1330"/>
      <c r="X34" s="94"/>
      <c r="Y34" s="94"/>
      <c r="Z34" s="94"/>
      <c r="AA34" s="94"/>
      <c r="AB34" s="94"/>
    </row>
    <row r="35" spans="2:28" ht="21.95" customHeight="1" x14ac:dyDescent="0.15">
      <c r="B35" s="94"/>
      <c r="C35" s="94"/>
      <c r="D35" s="192"/>
      <c r="E35" s="192"/>
      <c r="F35" s="192"/>
      <c r="G35" s="192"/>
      <c r="H35" s="98"/>
      <c r="I35" s="98"/>
      <c r="J35" s="193"/>
      <c r="K35" s="94"/>
      <c r="L35" s="94"/>
      <c r="M35" s="194"/>
      <c r="N35" s="194"/>
      <c r="O35" s="194"/>
      <c r="P35" s="194"/>
      <c r="Q35" s="195"/>
      <c r="R35" s="195"/>
      <c r="T35" s="1328"/>
      <c r="U35" s="1329"/>
      <c r="V35" s="1329"/>
      <c r="W35" s="1330"/>
      <c r="X35" s="196"/>
      <c r="Y35" s="196"/>
      <c r="Z35" s="195"/>
      <c r="AA35" s="195"/>
      <c r="AB35" s="195"/>
    </row>
    <row r="36" spans="2:28" ht="21.95" customHeight="1" thickBot="1" x14ac:dyDescent="0.2">
      <c r="B36" s="94"/>
      <c r="C36" s="94"/>
      <c r="D36" s="192"/>
      <c r="E36" s="192"/>
      <c r="F36" s="192"/>
      <c r="G36" s="192"/>
      <c r="H36" s="98"/>
      <c r="I36" s="98"/>
      <c r="J36" s="193"/>
      <c r="K36" s="94"/>
      <c r="L36" s="94"/>
      <c r="M36" s="194"/>
      <c r="N36" s="194"/>
      <c r="O36" s="194"/>
      <c r="P36" s="194"/>
      <c r="Q36" s="195"/>
      <c r="R36" s="195"/>
      <c r="T36" s="1331"/>
      <c r="U36" s="1332"/>
      <c r="V36" s="1332"/>
      <c r="W36" s="1333"/>
      <c r="X36" s="196"/>
      <c r="Y36" s="196"/>
      <c r="Z36" s="195"/>
      <c r="AA36" s="195"/>
      <c r="AB36" s="195"/>
    </row>
    <row r="37" spans="2:28" ht="21.95" customHeight="1" x14ac:dyDescent="0.15"/>
    <row r="38" spans="2:28" ht="21.95" customHeight="1" x14ac:dyDescent="0.15"/>
    <row r="39" spans="2:28" ht="21.95" customHeight="1" x14ac:dyDescent="0.15"/>
    <row r="40" spans="2:28" ht="21.95" customHeight="1" x14ac:dyDescent="0.15"/>
    <row r="41" spans="2:28" ht="21.95" customHeight="1" x14ac:dyDescent="0.15">
      <c r="B41" s="94"/>
      <c r="C41" s="94"/>
      <c r="D41" s="94"/>
      <c r="E41" s="94"/>
      <c r="F41" s="94"/>
      <c r="G41" s="94"/>
      <c r="H41" s="94"/>
      <c r="I41" s="94"/>
      <c r="K41" s="94"/>
      <c r="L41" s="94"/>
      <c r="M41" s="124"/>
      <c r="N41" s="124"/>
      <c r="O41" s="124"/>
      <c r="P41" s="124"/>
      <c r="Q41" s="94"/>
      <c r="R41" s="94"/>
      <c r="T41" s="94"/>
      <c r="U41" s="94"/>
      <c r="V41" s="94"/>
      <c r="W41" s="94"/>
      <c r="X41" s="94"/>
      <c r="Y41" s="94"/>
      <c r="Z41" s="94"/>
      <c r="AA41" s="94"/>
      <c r="AB41" s="94"/>
    </row>
    <row r="42" spans="2:28" ht="21.95" customHeight="1" x14ac:dyDescent="0.15">
      <c r="B42" s="94"/>
      <c r="C42" s="94"/>
      <c r="D42" s="94"/>
      <c r="E42" s="94"/>
      <c r="F42" s="94"/>
      <c r="G42" s="94"/>
      <c r="H42" s="94"/>
      <c r="I42" s="94"/>
      <c r="K42" s="94"/>
      <c r="L42" s="94"/>
      <c r="M42" s="124"/>
      <c r="N42" s="124"/>
      <c r="O42" s="124"/>
      <c r="P42" s="124"/>
      <c r="Q42" s="94"/>
      <c r="R42" s="94"/>
      <c r="T42" s="94"/>
      <c r="U42" s="94"/>
      <c r="V42" s="94"/>
      <c r="W42" s="94"/>
      <c r="X42" s="94"/>
      <c r="Y42" s="94"/>
      <c r="Z42" s="94"/>
      <c r="AA42" s="94"/>
      <c r="AB42" s="94"/>
    </row>
    <row r="43" spans="2:28" ht="21.95" customHeight="1" x14ac:dyDescent="0.15">
      <c r="B43" s="183"/>
      <c r="C43" s="94"/>
      <c r="D43" s="94"/>
      <c r="E43" s="94"/>
      <c r="F43" s="94"/>
      <c r="G43" s="94"/>
      <c r="H43" s="94"/>
      <c r="I43" s="94"/>
      <c r="J43" s="94"/>
      <c r="K43" s="183"/>
      <c r="L43" s="94"/>
      <c r="M43" s="124"/>
      <c r="N43" s="124"/>
      <c r="O43" s="124"/>
      <c r="P43" s="124"/>
      <c r="Q43" s="94"/>
      <c r="R43" s="94"/>
      <c r="T43" s="183"/>
      <c r="U43" s="94"/>
      <c r="V43" s="94"/>
      <c r="W43" s="94"/>
      <c r="X43" s="94"/>
      <c r="Y43" s="94"/>
      <c r="Z43" s="94"/>
      <c r="AA43" s="94"/>
      <c r="AB43" s="94"/>
    </row>
    <row r="44" spans="2:28" ht="21.95" customHeight="1" x14ac:dyDescent="0.15">
      <c r="B44" s="183"/>
      <c r="C44" s="94"/>
      <c r="D44" s="94"/>
      <c r="E44" s="94"/>
      <c r="F44" s="94"/>
      <c r="G44" s="94"/>
      <c r="H44" s="94"/>
      <c r="I44" s="94"/>
      <c r="J44" s="94"/>
      <c r="K44" s="183"/>
      <c r="L44" s="94"/>
      <c r="M44" s="124"/>
      <c r="N44" s="124"/>
      <c r="O44" s="124"/>
      <c r="P44" s="124"/>
      <c r="Q44" s="94"/>
      <c r="R44" s="94"/>
      <c r="T44" s="183"/>
      <c r="U44" s="94"/>
      <c r="V44" s="94"/>
      <c r="W44" s="94"/>
      <c r="X44" s="94"/>
      <c r="Y44" s="94"/>
      <c r="Z44" s="94"/>
      <c r="AA44" s="94"/>
      <c r="AB44" s="94"/>
    </row>
    <row r="45" spans="2:28" ht="21.95" customHeight="1" x14ac:dyDescent="0.15">
      <c r="B45" s="183"/>
      <c r="C45" s="94"/>
      <c r="D45" s="94"/>
      <c r="E45" s="94"/>
      <c r="F45" s="94"/>
      <c r="G45" s="94"/>
      <c r="H45" s="94"/>
      <c r="I45" s="94"/>
      <c r="J45" s="94"/>
      <c r="K45" s="183"/>
      <c r="L45" s="94"/>
      <c r="M45" s="124"/>
      <c r="N45" s="124"/>
      <c r="O45" s="124"/>
      <c r="P45" s="124"/>
      <c r="Q45" s="94"/>
      <c r="R45" s="94"/>
      <c r="T45" s="183"/>
      <c r="U45" s="94"/>
      <c r="V45" s="94"/>
      <c r="W45" s="94"/>
      <c r="X45" s="94"/>
      <c r="Y45" s="94"/>
      <c r="Z45" s="94"/>
      <c r="AA45" s="94"/>
      <c r="AB45" s="94"/>
    </row>
    <row r="46" spans="2:28" ht="21.95" customHeight="1" x14ac:dyDescent="0.15">
      <c r="B46" s="183"/>
      <c r="C46" s="94"/>
      <c r="D46" s="94"/>
      <c r="E46" s="94"/>
      <c r="F46" s="94"/>
      <c r="G46" s="94"/>
      <c r="H46" s="94"/>
      <c r="I46" s="94"/>
      <c r="J46" s="94"/>
      <c r="K46" s="183"/>
      <c r="L46" s="94"/>
      <c r="M46" s="124"/>
      <c r="N46" s="124"/>
      <c r="O46" s="124"/>
      <c r="P46" s="124"/>
      <c r="Q46" s="94"/>
      <c r="R46" s="94"/>
      <c r="T46" s="183"/>
      <c r="U46" s="94"/>
      <c r="V46" s="94"/>
      <c r="W46" s="94"/>
      <c r="X46" s="94"/>
      <c r="Y46" s="94"/>
      <c r="Z46" s="94"/>
      <c r="AA46" s="94"/>
      <c r="AB46" s="94"/>
    </row>
    <row r="47" spans="2:28" ht="21.95" customHeight="1" x14ac:dyDescent="0.15">
      <c r="B47" s="183"/>
      <c r="C47" s="94"/>
      <c r="D47" s="94"/>
      <c r="E47" s="94"/>
      <c r="F47" s="94"/>
      <c r="G47" s="94"/>
      <c r="H47" s="94"/>
      <c r="I47" s="94"/>
      <c r="J47" s="94"/>
      <c r="K47" s="183"/>
      <c r="L47" s="94"/>
      <c r="M47" s="124"/>
      <c r="N47" s="124"/>
      <c r="O47" s="124"/>
      <c r="P47" s="124"/>
      <c r="Q47" s="94"/>
      <c r="R47" s="94"/>
      <c r="T47" s="183"/>
      <c r="U47" s="94"/>
      <c r="V47" s="94"/>
      <c r="W47" s="94"/>
      <c r="X47" s="94"/>
      <c r="Y47" s="94"/>
      <c r="Z47" s="94"/>
      <c r="AA47" s="94"/>
      <c r="AB47" s="94"/>
    </row>
    <row r="48" spans="2:28" ht="21.95" customHeight="1" x14ac:dyDescent="0.15">
      <c r="B48" s="183"/>
      <c r="C48" s="94"/>
      <c r="D48" s="94"/>
      <c r="E48" s="94"/>
      <c r="F48" s="94"/>
      <c r="G48" s="94"/>
      <c r="H48" s="94"/>
      <c r="I48" s="94"/>
      <c r="J48" s="94"/>
      <c r="K48" s="183"/>
      <c r="L48" s="94"/>
      <c r="M48" s="124"/>
      <c r="N48" s="124"/>
      <c r="O48" s="124"/>
      <c r="P48" s="124"/>
      <c r="Q48" s="94"/>
      <c r="R48" s="94"/>
      <c r="T48" s="183"/>
      <c r="U48" s="94"/>
      <c r="V48" s="94"/>
      <c r="W48" s="94"/>
      <c r="X48" s="94"/>
      <c r="Y48" s="94"/>
      <c r="Z48" s="94"/>
      <c r="AA48" s="94"/>
      <c r="AB48" s="94"/>
    </row>
    <row r="49" spans="2:28" ht="21.95" customHeight="1" x14ac:dyDescent="0.15">
      <c r="B49" s="183"/>
      <c r="C49" s="94"/>
      <c r="D49" s="94"/>
      <c r="E49" s="94"/>
      <c r="F49" s="94"/>
      <c r="G49" s="94"/>
      <c r="H49" s="94"/>
      <c r="I49" s="94"/>
      <c r="J49" s="94"/>
      <c r="K49" s="183"/>
      <c r="L49" s="94"/>
      <c r="M49" s="124"/>
      <c r="N49" s="124"/>
      <c r="O49" s="124"/>
      <c r="P49" s="124"/>
      <c r="Q49" s="94"/>
      <c r="R49" s="94"/>
      <c r="T49" s="183"/>
      <c r="U49" s="94"/>
      <c r="V49" s="94"/>
      <c r="W49" s="94"/>
      <c r="X49" s="94"/>
      <c r="Y49" s="94"/>
      <c r="Z49" s="94"/>
      <c r="AA49" s="94"/>
      <c r="AB49" s="94"/>
    </row>
    <row r="50" spans="2:28" ht="21.95" customHeight="1" x14ac:dyDescent="0.15">
      <c r="B50" s="183"/>
      <c r="C50" s="94"/>
      <c r="D50" s="94"/>
      <c r="E50" s="94"/>
      <c r="F50" s="94"/>
      <c r="G50" s="94"/>
      <c r="H50" s="94"/>
      <c r="I50" s="94"/>
      <c r="J50" s="94"/>
      <c r="K50" s="183"/>
      <c r="L50" s="94"/>
      <c r="M50" s="124"/>
      <c r="N50" s="124"/>
      <c r="O50" s="124"/>
      <c r="P50" s="124"/>
      <c r="Q50" s="94"/>
      <c r="R50" s="94"/>
      <c r="T50" s="183"/>
      <c r="U50" s="94"/>
      <c r="V50" s="94"/>
      <c r="W50" s="94"/>
      <c r="X50" s="94"/>
      <c r="Y50" s="94"/>
      <c r="Z50" s="94"/>
      <c r="AA50" s="94"/>
      <c r="AB50" s="94"/>
    </row>
    <row r="51" spans="2:28" ht="21.95" customHeight="1" x14ac:dyDescent="0.15">
      <c r="B51" s="183"/>
      <c r="C51" s="94"/>
      <c r="D51" s="94"/>
      <c r="E51" s="94"/>
      <c r="F51" s="94"/>
      <c r="G51" s="94"/>
      <c r="H51" s="94"/>
      <c r="I51" s="94"/>
      <c r="J51" s="94"/>
      <c r="K51" s="183"/>
      <c r="L51" s="94"/>
      <c r="M51" s="124"/>
      <c r="N51" s="124"/>
      <c r="O51" s="124"/>
      <c r="P51" s="124"/>
      <c r="Q51" s="94"/>
      <c r="R51" s="94"/>
      <c r="T51" s="183"/>
      <c r="U51" s="94"/>
      <c r="V51" s="94"/>
      <c r="W51" s="94"/>
      <c r="X51" s="94"/>
      <c r="Y51" s="94"/>
      <c r="Z51" s="94"/>
      <c r="AA51" s="94"/>
      <c r="AB51" s="94"/>
    </row>
    <row r="52" spans="2:28" ht="21.95" customHeight="1" x14ac:dyDescent="0.15">
      <c r="B52" s="183"/>
      <c r="C52" s="94"/>
      <c r="D52" s="94"/>
      <c r="E52" s="94"/>
      <c r="F52" s="94"/>
      <c r="G52" s="94"/>
      <c r="H52" s="94"/>
      <c r="I52" s="94"/>
      <c r="J52" s="94"/>
      <c r="K52" s="183"/>
      <c r="L52" s="94"/>
      <c r="M52" s="124"/>
      <c r="N52" s="124"/>
      <c r="O52" s="124"/>
      <c r="P52" s="124"/>
      <c r="Q52" s="94"/>
      <c r="R52" s="94"/>
      <c r="T52" s="183"/>
      <c r="U52" s="94"/>
      <c r="V52" s="94"/>
      <c r="W52" s="94"/>
      <c r="X52" s="94"/>
      <c r="Y52" s="94"/>
      <c r="Z52" s="94"/>
      <c r="AA52" s="94"/>
      <c r="AB52" s="94"/>
    </row>
    <row r="53" spans="2:28" ht="21.95" customHeight="1" x14ac:dyDescent="0.15">
      <c r="B53" s="94"/>
      <c r="C53" s="94"/>
      <c r="D53" s="196"/>
      <c r="E53" s="196"/>
      <c r="F53" s="196"/>
      <c r="G53" s="196"/>
      <c r="H53" s="195"/>
      <c r="I53" s="195"/>
      <c r="J53" s="193"/>
      <c r="K53" s="94"/>
      <c r="L53" s="94"/>
      <c r="M53" s="194"/>
      <c r="N53" s="194"/>
      <c r="O53" s="194"/>
      <c r="P53" s="194"/>
      <c r="Q53" s="195"/>
      <c r="R53" s="195"/>
      <c r="T53" s="94"/>
      <c r="U53" s="94"/>
      <c r="V53" s="196"/>
      <c r="W53" s="196"/>
      <c r="X53" s="196"/>
      <c r="Y53" s="196"/>
      <c r="Z53" s="195"/>
      <c r="AA53" s="195"/>
      <c r="AB53" s="195"/>
    </row>
    <row r="54" spans="2:28" ht="21.95" customHeight="1" x14ac:dyDescent="0.15">
      <c r="B54" s="94"/>
      <c r="C54" s="94"/>
      <c r="D54" s="196"/>
      <c r="E54" s="196"/>
      <c r="F54" s="196"/>
      <c r="G54" s="196"/>
      <c r="H54" s="195"/>
      <c r="I54" s="195"/>
      <c r="J54" s="193"/>
      <c r="K54" s="94"/>
      <c r="L54" s="94"/>
      <c r="M54" s="194"/>
      <c r="N54" s="194"/>
      <c r="O54" s="194"/>
      <c r="P54" s="194"/>
      <c r="Q54" s="195"/>
      <c r="R54" s="195"/>
      <c r="T54" s="94"/>
      <c r="U54" s="94"/>
      <c r="V54" s="196"/>
      <c r="W54" s="196"/>
      <c r="X54" s="196"/>
      <c r="Y54" s="196"/>
      <c r="Z54" s="195"/>
      <c r="AA54" s="195"/>
      <c r="AB54" s="195"/>
    </row>
    <row r="55" spans="2:28" ht="21.95" customHeight="1" x14ac:dyDescent="0.15"/>
    <row r="56" spans="2:28" ht="21.95" customHeight="1" x14ac:dyDescent="0.15"/>
    <row r="57" spans="2:28" ht="21.95" customHeight="1" x14ac:dyDescent="0.15"/>
    <row r="58" spans="2:28" ht="21.95" customHeight="1" x14ac:dyDescent="0.15"/>
    <row r="59" spans="2:28" ht="21.95" customHeight="1" x14ac:dyDescent="0.15">
      <c r="B59" s="94"/>
      <c r="C59" s="94"/>
      <c r="D59" s="94"/>
      <c r="E59" s="94"/>
      <c r="F59" s="94"/>
      <c r="G59" s="94"/>
      <c r="H59" s="94"/>
      <c r="I59" s="94"/>
      <c r="K59" s="94"/>
      <c r="L59" s="94"/>
      <c r="M59" s="124"/>
      <c r="N59" s="124"/>
      <c r="O59" s="124"/>
      <c r="P59" s="124"/>
      <c r="Q59" s="94"/>
      <c r="R59" s="94"/>
      <c r="T59" s="94"/>
      <c r="U59" s="94"/>
      <c r="V59" s="94"/>
      <c r="W59" s="94"/>
      <c r="X59" s="94"/>
      <c r="Y59" s="94"/>
      <c r="Z59" s="94"/>
      <c r="AA59" s="94"/>
      <c r="AB59" s="94"/>
    </row>
    <row r="60" spans="2:28" ht="21.95" customHeight="1" x14ac:dyDescent="0.15">
      <c r="B60" s="94"/>
      <c r="C60" s="94"/>
      <c r="D60" s="94"/>
      <c r="E60" s="94"/>
      <c r="F60" s="94"/>
      <c r="G60" s="94"/>
      <c r="H60" s="94"/>
      <c r="I60" s="94"/>
      <c r="K60" s="94"/>
      <c r="L60" s="94"/>
      <c r="M60" s="124"/>
      <c r="N60" s="124"/>
      <c r="O60" s="124"/>
      <c r="P60" s="124"/>
      <c r="Q60" s="94"/>
      <c r="R60" s="94"/>
      <c r="T60" s="94"/>
      <c r="U60" s="94"/>
      <c r="V60" s="94"/>
      <c r="W60" s="94"/>
      <c r="X60" s="94"/>
      <c r="Y60" s="94"/>
      <c r="Z60" s="94"/>
      <c r="AA60" s="94"/>
      <c r="AB60" s="94"/>
    </row>
    <row r="61" spans="2:28" ht="21.95" customHeight="1" x14ac:dyDescent="0.15">
      <c r="B61" s="183"/>
      <c r="C61" s="94"/>
      <c r="D61" s="94"/>
      <c r="E61" s="94"/>
      <c r="F61" s="94"/>
      <c r="G61" s="94"/>
      <c r="H61" s="94"/>
      <c r="I61" s="94"/>
      <c r="J61" s="94"/>
      <c r="K61" s="183"/>
      <c r="L61" s="94"/>
      <c r="M61" s="124"/>
      <c r="N61" s="124"/>
      <c r="O61" s="124"/>
      <c r="P61" s="124"/>
      <c r="Q61" s="94"/>
      <c r="R61" s="94"/>
      <c r="T61" s="183"/>
      <c r="U61" s="94"/>
      <c r="V61" s="94"/>
      <c r="W61" s="94"/>
      <c r="X61" s="94"/>
      <c r="Y61" s="94"/>
      <c r="Z61" s="94"/>
      <c r="AA61" s="94"/>
      <c r="AB61" s="94"/>
    </row>
    <row r="62" spans="2:28" ht="21.95" customHeight="1" x14ac:dyDescent="0.15">
      <c r="B62" s="183"/>
      <c r="C62" s="94"/>
      <c r="D62" s="94"/>
      <c r="E62" s="94"/>
      <c r="F62" s="94"/>
      <c r="G62" s="94"/>
      <c r="H62" s="94"/>
      <c r="I62" s="94"/>
      <c r="J62" s="94"/>
      <c r="K62" s="183"/>
      <c r="L62" s="94"/>
      <c r="M62" s="124"/>
      <c r="N62" s="124"/>
      <c r="O62" s="124"/>
      <c r="P62" s="124"/>
      <c r="Q62" s="94"/>
      <c r="R62" s="94"/>
      <c r="T62" s="183"/>
      <c r="U62" s="94"/>
      <c r="V62" s="94"/>
      <c r="W62" s="94"/>
      <c r="X62" s="94"/>
      <c r="Y62" s="94"/>
      <c r="Z62" s="94"/>
      <c r="AA62" s="94"/>
      <c r="AB62" s="94"/>
    </row>
    <row r="63" spans="2:28" ht="21.95" customHeight="1" x14ac:dyDescent="0.15">
      <c r="B63" s="183"/>
      <c r="C63" s="94"/>
      <c r="D63" s="94"/>
      <c r="E63" s="94"/>
      <c r="F63" s="94"/>
      <c r="G63" s="94"/>
      <c r="H63" s="94"/>
      <c r="I63" s="94"/>
      <c r="J63" s="94"/>
      <c r="K63" s="183"/>
      <c r="L63" s="94"/>
      <c r="M63" s="124"/>
      <c r="N63" s="124"/>
      <c r="O63" s="124"/>
      <c r="P63" s="124"/>
      <c r="Q63" s="94"/>
      <c r="R63" s="94"/>
      <c r="T63" s="183"/>
      <c r="U63" s="94"/>
      <c r="V63" s="94"/>
      <c r="W63" s="94"/>
      <c r="X63" s="94"/>
      <c r="Y63" s="94"/>
      <c r="Z63" s="94"/>
      <c r="AA63" s="94"/>
      <c r="AB63" s="94"/>
    </row>
    <row r="64" spans="2:28" ht="21.95" customHeight="1" x14ac:dyDescent="0.15">
      <c r="B64" s="183"/>
      <c r="C64" s="94"/>
      <c r="D64" s="94"/>
      <c r="E64" s="94"/>
      <c r="F64" s="94"/>
      <c r="G64" s="94"/>
      <c r="H64" s="94"/>
      <c r="I64" s="94"/>
      <c r="J64" s="94"/>
      <c r="K64" s="183"/>
      <c r="L64" s="94"/>
      <c r="M64" s="124"/>
      <c r="N64" s="124"/>
      <c r="O64" s="124"/>
      <c r="P64" s="124"/>
      <c r="Q64" s="94"/>
      <c r="R64" s="94"/>
      <c r="T64" s="183"/>
      <c r="U64" s="94"/>
      <c r="V64" s="94"/>
      <c r="W64" s="94"/>
      <c r="X64" s="94"/>
      <c r="Y64" s="94"/>
      <c r="Z64" s="94"/>
      <c r="AA64" s="94"/>
      <c r="AB64" s="94"/>
    </row>
    <row r="65" spans="2:28" ht="21.95" customHeight="1" x14ac:dyDescent="0.15">
      <c r="B65" s="183"/>
      <c r="C65" s="94"/>
      <c r="D65" s="94"/>
      <c r="E65" s="94"/>
      <c r="F65" s="94"/>
      <c r="G65" s="94"/>
      <c r="H65" s="94"/>
      <c r="I65" s="94"/>
      <c r="J65" s="94"/>
      <c r="K65" s="183"/>
      <c r="L65" s="94"/>
      <c r="M65" s="124"/>
      <c r="N65" s="124"/>
      <c r="O65" s="124"/>
      <c r="P65" s="124"/>
      <c r="Q65" s="94"/>
      <c r="R65" s="94"/>
      <c r="T65" s="183"/>
      <c r="U65" s="94"/>
      <c r="V65" s="94"/>
      <c r="W65" s="94"/>
      <c r="X65" s="94"/>
      <c r="Y65" s="94"/>
      <c r="Z65" s="94"/>
      <c r="AA65" s="94"/>
      <c r="AB65" s="94"/>
    </row>
    <row r="66" spans="2:28" ht="21.95" customHeight="1" x14ac:dyDescent="0.15">
      <c r="B66" s="183"/>
      <c r="C66" s="94"/>
      <c r="D66" s="94"/>
      <c r="E66" s="94"/>
      <c r="F66" s="94"/>
      <c r="G66" s="94"/>
      <c r="H66" s="94"/>
      <c r="I66" s="94"/>
      <c r="J66" s="94"/>
      <c r="K66" s="183"/>
      <c r="L66" s="94"/>
      <c r="M66" s="124"/>
      <c r="N66" s="124"/>
      <c r="O66" s="124"/>
      <c r="P66" s="124"/>
      <c r="Q66" s="94"/>
      <c r="R66" s="94"/>
      <c r="T66" s="183"/>
      <c r="U66" s="94"/>
      <c r="V66" s="94"/>
      <c r="W66" s="94"/>
      <c r="X66" s="94"/>
      <c r="Y66" s="94"/>
      <c r="Z66" s="94"/>
      <c r="AA66" s="94"/>
      <c r="AB66" s="94"/>
    </row>
    <row r="67" spans="2:28" ht="21.95" customHeight="1" x14ac:dyDescent="0.15">
      <c r="B67" s="183"/>
      <c r="C67" s="94"/>
      <c r="D67" s="94"/>
      <c r="E67" s="94"/>
      <c r="F67" s="94"/>
      <c r="G67" s="94"/>
      <c r="H67" s="94"/>
      <c r="I67" s="94"/>
      <c r="J67" s="94"/>
      <c r="K67" s="183"/>
      <c r="L67" s="94"/>
      <c r="M67" s="124"/>
      <c r="N67" s="124"/>
      <c r="O67" s="124"/>
      <c r="P67" s="124"/>
      <c r="Q67" s="94"/>
      <c r="R67" s="94"/>
      <c r="T67" s="183"/>
      <c r="U67" s="94"/>
      <c r="V67" s="94"/>
      <c r="W67" s="94"/>
      <c r="X67" s="94"/>
      <c r="Y67" s="94"/>
      <c r="Z67" s="94"/>
      <c r="AA67" s="94"/>
      <c r="AB67" s="94"/>
    </row>
    <row r="68" spans="2:28" ht="21.95" customHeight="1" x14ac:dyDescent="0.15">
      <c r="B68" s="183"/>
      <c r="C68" s="94"/>
      <c r="D68" s="94"/>
      <c r="E68" s="94"/>
      <c r="F68" s="94"/>
      <c r="G68" s="94"/>
      <c r="H68" s="94"/>
      <c r="I68" s="94"/>
      <c r="J68" s="94"/>
      <c r="K68" s="183"/>
      <c r="L68" s="94"/>
      <c r="M68" s="124"/>
      <c r="N68" s="124"/>
      <c r="O68" s="124"/>
      <c r="P68" s="124"/>
      <c r="Q68" s="94"/>
      <c r="R68" s="94"/>
      <c r="T68" s="183"/>
      <c r="U68" s="94"/>
      <c r="V68" s="94"/>
      <c r="W68" s="94"/>
      <c r="X68" s="94"/>
      <c r="Y68" s="94"/>
      <c r="Z68" s="94"/>
      <c r="AA68" s="94"/>
      <c r="AB68" s="94"/>
    </row>
    <row r="69" spans="2:28" ht="21.95" customHeight="1" x14ac:dyDescent="0.15">
      <c r="B69" s="183"/>
      <c r="C69" s="94"/>
      <c r="D69" s="94"/>
      <c r="E69" s="94"/>
      <c r="F69" s="94"/>
      <c r="G69" s="94"/>
      <c r="H69" s="94"/>
      <c r="I69" s="94"/>
      <c r="J69" s="94"/>
      <c r="K69" s="183"/>
      <c r="L69" s="94"/>
      <c r="M69" s="124"/>
      <c r="N69" s="124"/>
      <c r="O69" s="124"/>
      <c r="P69" s="124"/>
      <c r="Q69" s="94"/>
      <c r="R69" s="94"/>
      <c r="T69" s="183"/>
      <c r="U69" s="94"/>
      <c r="V69" s="94"/>
      <c r="W69" s="94"/>
      <c r="X69" s="94"/>
      <c r="Y69" s="94"/>
      <c r="Z69" s="94"/>
      <c r="AA69" s="94"/>
      <c r="AB69" s="94"/>
    </row>
    <row r="70" spans="2:28" ht="21.95" customHeight="1" x14ac:dyDescent="0.15">
      <c r="B70" s="183"/>
      <c r="C70" s="94"/>
      <c r="D70" s="94"/>
      <c r="E70" s="94"/>
      <c r="F70" s="94"/>
      <c r="G70" s="94"/>
      <c r="H70" s="94"/>
      <c r="I70" s="94"/>
      <c r="J70" s="94"/>
      <c r="K70" s="183"/>
      <c r="L70" s="94"/>
      <c r="M70" s="124"/>
      <c r="N70" s="124"/>
      <c r="O70" s="124"/>
      <c r="P70" s="124"/>
      <c r="Q70" s="94"/>
      <c r="R70" s="94"/>
      <c r="T70" s="183"/>
      <c r="U70" s="94"/>
      <c r="V70" s="94"/>
      <c r="W70" s="94"/>
      <c r="X70" s="94"/>
      <c r="Y70" s="94"/>
      <c r="Z70" s="94"/>
      <c r="AA70" s="94"/>
      <c r="AB70" s="94"/>
    </row>
    <row r="71" spans="2:28" ht="21.95" customHeight="1" x14ac:dyDescent="0.15">
      <c r="B71" s="94"/>
      <c r="C71" s="94"/>
      <c r="D71" s="196"/>
      <c r="E71" s="196"/>
      <c r="F71" s="196"/>
      <c r="G71" s="196"/>
      <c r="H71" s="195"/>
      <c r="I71" s="195"/>
      <c r="J71" s="193"/>
      <c r="K71" s="94"/>
      <c r="L71" s="94"/>
      <c r="M71" s="194"/>
      <c r="N71" s="194"/>
      <c r="O71" s="194"/>
      <c r="P71" s="194"/>
      <c r="Q71" s="195"/>
      <c r="R71" s="195"/>
      <c r="T71" s="94"/>
      <c r="U71" s="94"/>
      <c r="V71" s="196"/>
      <c r="W71" s="196"/>
      <c r="X71" s="196"/>
      <c r="Y71" s="196"/>
      <c r="Z71" s="195"/>
      <c r="AA71" s="195"/>
      <c r="AB71" s="195"/>
    </row>
    <row r="72" spans="2:28" ht="21.95" customHeight="1" x14ac:dyDescent="0.15">
      <c r="B72" s="94"/>
      <c r="C72" s="94"/>
      <c r="D72" s="196"/>
      <c r="E72" s="196"/>
      <c r="F72" s="196"/>
      <c r="G72" s="196"/>
      <c r="H72" s="195"/>
      <c r="I72" s="195"/>
      <c r="J72" s="193"/>
      <c r="K72" s="94"/>
      <c r="L72" s="94"/>
      <c r="M72" s="194"/>
      <c r="N72" s="194"/>
      <c r="O72" s="194"/>
      <c r="P72" s="194"/>
      <c r="Q72" s="195"/>
      <c r="R72" s="195"/>
      <c r="T72" s="94"/>
      <c r="U72" s="94"/>
      <c r="V72" s="196"/>
      <c r="W72" s="196"/>
      <c r="X72" s="196"/>
      <c r="Y72" s="196"/>
      <c r="Z72" s="195"/>
      <c r="AA72" s="195"/>
      <c r="AB72" s="195"/>
    </row>
    <row r="73" spans="2:28" ht="21.95" customHeight="1" x14ac:dyDescent="0.15">
      <c r="B73" s="81"/>
      <c r="C73" s="81"/>
      <c r="D73" s="199"/>
      <c r="E73" s="199"/>
      <c r="F73" s="199"/>
      <c r="G73" s="199"/>
      <c r="H73" s="200"/>
      <c r="I73" s="200"/>
      <c r="J73" s="193"/>
      <c r="K73" s="81"/>
      <c r="L73" s="81"/>
      <c r="M73" s="201"/>
      <c r="N73" s="201"/>
      <c r="O73" s="201"/>
      <c r="P73" s="201"/>
      <c r="Q73" s="200"/>
      <c r="R73" s="200"/>
      <c r="T73" s="81"/>
      <c r="U73" s="81"/>
      <c r="V73" s="199"/>
      <c r="W73" s="199"/>
      <c r="X73" s="199"/>
      <c r="Y73" s="199"/>
      <c r="Z73" s="200"/>
      <c r="AA73" s="200"/>
      <c r="AB73" s="200"/>
    </row>
    <row r="74" spans="2:28" ht="21.95" customHeight="1" x14ac:dyDescent="0.15"/>
    <row r="75" spans="2:28" ht="21.95" customHeight="1" x14ac:dyDescent="0.15">
      <c r="B75" s="94"/>
      <c r="C75" s="94"/>
      <c r="D75" s="94"/>
      <c r="E75" s="94"/>
      <c r="F75" s="94"/>
      <c r="G75" s="94"/>
      <c r="H75" s="94"/>
      <c r="I75" s="94"/>
      <c r="J75" s="94"/>
      <c r="K75" s="94"/>
      <c r="L75" s="94"/>
      <c r="M75" s="124"/>
      <c r="N75" s="124"/>
      <c r="O75" s="124"/>
      <c r="P75" s="124"/>
      <c r="Q75" s="94"/>
      <c r="R75" s="94"/>
      <c r="S75" s="94"/>
      <c r="T75" s="94"/>
      <c r="U75" s="94"/>
      <c r="V75" s="94"/>
      <c r="W75" s="94"/>
      <c r="X75" s="94"/>
      <c r="Y75" s="94"/>
      <c r="Z75" s="94"/>
      <c r="AA75" s="94"/>
      <c r="AB75" s="94"/>
    </row>
    <row r="76" spans="2:28" ht="21.95" customHeight="1" x14ac:dyDescent="0.15">
      <c r="B76" s="94"/>
      <c r="C76" s="94"/>
      <c r="D76" s="94"/>
      <c r="E76" s="94"/>
      <c r="F76" s="94"/>
      <c r="G76" s="94"/>
      <c r="H76" s="94"/>
      <c r="I76" s="94"/>
      <c r="J76" s="94"/>
      <c r="K76" s="94"/>
      <c r="L76" s="94"/>
      <c r="M76" s="124"/>
      <c r="N76" s="124"/>
      <c r="O76" s="124"/>
      <c r="P76" s="124"/>
      <c r="Q76" s="94"/>
      <c r="R76" s="94"/>
      <c r="S76" s="94"/>
      <c r="T76" s="94"/>
      <c r="U76" s="94"/>
      <c r="V76" s="94"/>
      <c r="W76" s="94"/>
      <c r="X76" s="94"/>
      <c r="Y76" s="94"/>
      <c r="Z76" s="94"/>
      <c r="AA76" s="94"/>
      <c r="AB76" s="94"/>
    </row>
    <row r="77" spans="2:28" ht="21.95" customHeight="1" x14ac:dyDescent="0.15">
      <c r="B77" s="94"/>
      <c r="C77" s="94"/>
      <c r="D77" s="94"/>
      <c r="E77" s="94"/>
      <c r="F77" s="94"/>
      <c r="G77" s="94"/>
      <c r="H77" s="94"/>
      <c r="I77" s="94"/>
      <c r="J77" s="94"/>
      <c r="K77" s="94"/>
      <c r="L77" s="94"/>
      <c r="M77" s="124"/>
      <c r="N77" s="124"/>
      <c r="O77" s="124"/>
      <c r="P77" s="124"/>
      <c r="Q77" s="94"/>
      <c r="R77" s="94"/>
      <c r="S77" s="94"/>
      <c r="T77" s="94"/>
      <c r="U77" s="94"/>
      <c r="V77" s="94"/>
      <c r="W77" s="94"/>
      <c r="X77" s="94"/>
      <c r="Y77" s="94"/>
      <c r="Z77" s="94"/>
      <c r="AA77" s="94"/>
      <c r="AB77" s="94"/>
    </row>
    <row r="78" spans="2:28" ht="21.95" customHeight="1" x14ac:dyDescent="0.15">
      <c r="B78" s="94"/>
      <c r="C78" s="94"/>
      <c r="D78" s="94"/>
      <c r="E78" s="94"/>
      <c r="F78" s="94"/>
      <c r="G78" s="94"/>
      <c r="H78" s="94"/>
      <c r="I78" s="94"/>
      <c r="J78" s="94"/>
      <c r="K78" s="94"/>
      <c r="L78" s="94"/>
      <c r="M78" s="124"/>
      <c r="N78" s="124"/>
      <c r="O78" s="124"/>
      <c r="P78" s="124"/>
      <c r="Q78" s="94"/>
      <c r="R78" s="94"/>
      <c r="S78" s="94"/>
      <c r="T78" s="94"/>
      <c r="U78" s="94"/>
      <c r="V78" s="94"/>
      <c r="W78" s="94"/>
      <c r="X78" s="94"/>
      <c r="Y78" s="94"/>
      <c r="Z78" s="94"/>
      <c r="AA78" s="94"/>
      <c r="AB78" s="94"/>
    </row>
    <row r="79" spans="2:28" ht="21.95" customHeight="1" x14ac:dyDescent="0.15">
      <c r="B79" s="94"/>
      <c r="C79" s="94"/>
      <c r="D79" s="94"/>
      <c r="E79" s="94"/>
      <c r="F79" s="94"/>
      <c r="G79" s="94"/>
      <c r="H79" s="94"/>
      <c r="I79" s="94"/>
      <c r="J79" s="94"/>
      <c r="K79" s="94"/>
      <c r="L79" s="94"/>
      <c r="M79" s="124"/>
      <c r="N79" s="124"/>
      <c r="O79" s="124"/>
      <c r="P79" s="124"/>
      <c r="Q79" s="94"/>
      <c r="R79" s="94"/>
      <c r="S79" s="94"/>
      <c r="T79" s="94"/>
      <c r="U79" s="94"/>
      <c r="V79" s="94"/>
      <c r="W79" s="94"/>
      <c r="X79" s="94"/>
      <c r="Y79" s="94"/>
      <c r="Z79" s="94"/>
      <c r="AA79" s="94"/>
      <c r="AB79" s="94"/>
    </row>
    <row r="80" spans="2:28" ht="21.95" customHeight="1" x14ac:dyDescent="0.15">
      <c r="B80" s="94"/>
      <c r="C80" s="94"/>
      <c r="D80" s="94"/>
      <c r="E80" s="94"/>
      <c r="F80" s="94"/>
      <c r="G80" s="94"/>
      <c r="H80" s="94"/>
      <c r="I80" s="94"/>
      <c r="J80" s="94"/>
      <c r="K80" s="94"/>
      <c r="L80" s="94"/>
      <c r="M80" s="124"/>
      <c r="N80" s="124"/>
      <c r="O80" s="124"/>
      <c r="P80" s="124"/>
      <c r="Q80" s="94"/>
      <c r="R80" s="94"/>
      <c r="S80" s="94"/>
      <c r="T80" s="94"/>
      <c r="U80" s="94"/>
      <c r="V80" s="94"/>
      <c r="W80" s="94"/>
      <c r="X80" s="94"/>
      <c r="Y80" s="94"/>
      <c r="Z80" s="94"/>
      <c r="AA80" s="94"/>
      <c r="AB80" s="94"/>
    </row>
    <row r="81" spans="2:28" ht="21.95" customHeight="1" x14ac:dyDescent="0.15">
      <c r="B81" s="94"/>
      <c r="C81" s="94"/>
      <c r="D81" s="94"/>
      <c r="E81" s="94"/>
      <c r="F81" s="94"/>
      <c r="G81" s="94"/>
      <c r="H81" s="94"/>
      <c r="I81" s="94"/>
      <c r="J81" s="94"/>
      <c r="K81" s="94"/>
      <c r="L81" s="94"/>
      <c r="M81" s="124"/>
      <c r="N81" s="124"/>
      <c r="O81" s="124"/>
      <c r="P81" s="124"/>
      <c r="Q81" s="94"/>
      <c r="R81" s="94"/>
      <c r="S81" s="94"/>
      <c r="T81" s="94"/>
      <c r="U81" s="94"/>
      <c r="V81" s="94"/>
      <c r="W81" s="94"/>
      <c r="X81" s="94"/>
      <c r="Y81" s="94"/>
      <c r="Z81" s="94"/>
      <c r="AA81" s="94"/>
      <c r="AB81" s="94"/>
    </row>
    <row r="82" spans="2:28" ht="21.95" customHeight="1" x14ac:dyDescent="0.15">
      <c r="B82" s="94"/>
      <c r="C82" s="94"/>
      <c r="D82" s="94"/>
      <c r="E82" s="94"/>
      <c r="F82" s="94"/>
      <c r="G82" s="94"/>
      <c r="H82" s="94"/>
      <c r="I82" s="94"/>
      <c r="J82" s="94"/>
      <c r="K82" s="94"/>
      <c r="L82" s="94"/>
      <c r="M82" s="124"/>
      <c r="N82" s="124"/>
      <c r="O82" s="124"/>
      <c r="P82" s="124"/>
      <c r="Q82" s="94"/>
      <c r="R82" s="94"/>
      <c r="S82" s="94"/>
      <c r="T82" s="94"/>
      <c r="U82" s="94"/>
      <c r="V82" s="94"/>
      <c r="W82" s="94"/>
      <c r="X82" s="94"/>
      <c r="Y82" s="94"/>
      <c r="Z82" s="94"/>
      <c r="AA82" s="94"/>
      <c r="AB82" s="94"/>
    </row>
    <row r="83" spans="2:28" ht="21.95" customHeight="1" x14ac:dyDescent="0.15"/>
    <row r="84" spans="2:28" ht="21.95" customHeight="1" x14ac:dyDescent="0.15"/>
    <row r="85" spans="2:28" ht="21.95" customHeight="1" x14ac:dyDescent="0.15"/>
    <row r="86" spans="2:28" ht="21.95" customHeight="1" x14ac:dyDescent="0.15"/>
    <row r="87" spans="2:28" ht="21.95" customHeight="1" x14ac:dyDescent="0.15"/>
    <row r="88" spans="2:28" ht="21.95" customHeight="1" x14ac:dyDescent="0.15"/>
    <row r="89" spans="2:28" ht="21.95" customHeight="1" x14ac:dyDescent="0.15"/>
    <row r="90" spans="2:28" ht="21.95" customHeight="1" x14ac:dyDescent="0.15"/>
    <row r="91" spans="2:28" ht="21.95" customHeight="1" x14ac:dyDescent="0.15"/>
    <row r="92" spans="2:28" ht="21.95" customHeight="1" x14ac:dyDescent="0.15"/>
    <row r="93" spans="2:28" ht="21.95" customHeight="1" x14ac:dyDescent="0.15"/>
    <row r="94" spans="2:28" ht="21.95" customHeight="1" x14ac:dyDescent="0.15"/>
    <row r="95" spans="2:28" ht="21.95" customHeight="1" x14ac:dyDescent="0.15"/>
    <row r="96" spans="2:28" ht="21.95" customHeight="1" x14ac:dyDescent="0.15"/>
    <row r="97" ht="21.95" customHeight="1" x14ac:dyDescent="0.15"/>
    <row r="98" ht="21.95" customHeight="1" x14ac:dyDescent="0.15"/>
    <row r="99" ht="21.95" customHeight="1" x14ac:dyDescent="0.15"/>
    <row r="100" ht="21.95" customHeight="1" x14ac:dyDescent="0.15"/>
    <row r="101" ht="21.95" customHeight="1" x14ac:dyDescent="0.15"/>
    <row r="102" ht="21.95" customHeight="1" x14ac:dyDescent="0.15"/>
    <row r="103" ht="21.95" customHeight="1" x14ac:dyDescent="0.15"/>
    <row r="104" ht="21.95" customHeight="1" x14ac:dyDescent="0.15"/>
    <row r="105" ht="21.95" customHeight="1" x14ac:dyDescent="0.15"/>
    <row r="106" ht="21.95" customHeight="1" x14ac:dyDescent="0.15"/>
    <row r="107" ht="21.95" customHeight="1" x14ac:dyDescent="0.15"/>
    <row r="108" ht="21.95" customHeight="1" x14ac:dyDescent="0.15"/>
    <row r="109" ht="21.95" customHeight="1" x14ac:dyDescent="0.15"/>
    <row r="110" ht="21.95" customHeight="1" x14ac:dyDescent="0.15"/>
    <row r="111" ht="21.95" customHeight="1" x14ac:dyDescent="0.15"/>
    <row r="112" ht="21.95" customHeight="1" x14ac:dyDescent="0.15"/>
    <row r="113" ht="21.95" customHeight="1" x14ac:dyDescent="0.15"/>
    <row r="114" ht="21.95" customHeight="1" x14ac:dyDescent="0.15"/>
    <row r="115" ht="21.95" customHeight="1" x14ac:dyDescent="0.15"/>
    <row r="116" ht="21.95" customHeight="1" x14ac:dyDescent="0.15"/>
    <row r="117" ht="21.95" customHeight="1" x14ac:dyDescent="0.15"/>
    <row r="118" ht="21.95" customHeight="1" x14ac:dyDescent="0.15"/>
    <row r="119" ht="21.95" customHeight="1" x14ac:dyDescent="0.15"/>
    <row r="120" ht="21.95" customHeight="1" x14ac:dyDescent="0.15"/>
    <row r="121" ht="21.95" customHeight="1" x14ac:dyDescent="0.15"/>
    <row r="122" ht="21.95" customHeight="1" x14ac:dyDescent="0.15"/>
    <row r="123" ht="21.95" customHeight="1" x14ac:dyDescent="0.15"/>
    <row r="124" ht="21.95" customHeight="1" x14ac:dyDescent="0.15"/>
    <row r="125" ht="21.95" customHeight="1" x14ac:dyDescent="0.15"/>
    <row r="126" ht="21.95" customHeight="1" x14ac:dyDescent="0.15"/>
    <row r="127" ht="21.95" customHeight="1" x14ac:dyDescent="0.15"/>
    <row r="128" ht="21.95" customHeight="1" x14ac:dyDescent="0.15"/>
    <row r="129" ht="21.95" customHeight="1" x14ac:dyDescent="0.15"/>
    <row r="130" ht="21.95" customHeight="1" x14ac:dyDescent="0.15"/>
    <row r="131" ht="21.95" customHeight="1" x14ac:dyDescent="0.15"/>
    <row r="132" ht="21.95" customHeight="1" x14ac:dyDescent="0.15"/>
    <row r="133" ht="21.95" customHeight="1" x14ac:dyDescent="0.15"/>
    <row r="134" ht="21.95" customHeight="1" x14ac:dyDescent="0.15"/>
    <row r="135" ht="21.95" customHeight="1" x14ac:dyDescent="0.15"/>
    <row r="136" ht="21.95" customHeight="1" x14ac:dyDescent="0.15"/>
    <row r="137" ht="21.95" customHeight="1" x14ac:dyDescent="0.15"/>
    <row r="138" ht="21.95" customHeight="1" x14ac:dyDescent="0.15"/>
    <row r="139" ht="21.95" customHeight="1" x14ac:dyDescent="0.15"/>
    <row r="140" ht="21.95" customHeight="1" x14ac:dyDescent="0.15"/>
    <row r="141" ht="21.95" customHeight="1" x14ac:dyDescent="0.15"/>
    <row r="142" ht="21.95" customHeight="1" x14ac:dyDescent="0.15"/>
    <row r="143" ht="21.95" customHeight="1" x14ac:dyDescent="0.15"/>
    <row r="144" ht="21.95" customHeight="1" x14ac:dyDescent="0.15"/>
    <row r="145" ht="21.95" customHeight="1" x14ac:dyDescent="0.15"/>
    <row r="146" ht="21.95" customHeight="1" x14ac:dyDescent="0.15"/>
    <row r="147" ht="21.95" customHeight="1" x14ac:dyDescent="0.15"/>
    <row r="148" ht="21.95" customHeight="1" x14ac:dyDescent="0.15"/>
  </sheetData>
  <sheetProtection sheet="1" objects="1" scenarios="1"/>
  <mergeCells count="54">
    <mergeCell ref="P11:V11"/>
    <mergeCell ref="K24:L24"/>
    <mergeCell ref="K25:L25"/>
    <mergeCell ref="N25:P25"/>
    <mergeCell ref="Q24:V24"/>
    <mergeCell ref="L21:M21"/>
    <mergeCell ref="M11:O11"/>
    <mergeCell ref="Q23:V23"/>
    <mergeCell ref="N29:P29"/>
    <mergeCell ref="Q28:V28"/>
    <mergeCell ref="C29:F29"/>
    <mergeCell ref="G29:J29"/>
    <mergeCell ref="Q29:V29"/>
    <mergeCell ref="K28:L28"/>
    <mergeCell ref="K29:L29"/>
    <mergeCell ref="N28:P28"/>
    <mergeCell ref="C28:F28"/>
    <mergeCell ref="G28:J28"/>
    <mergeCell ref="N27:P27"/>
    <mergeCell ref="Q26:V26"/>
    <mergeCell ref="C27:F27"/>
    <mergeCell ref="G27:J27"/>
    <mergeCell ref="Q27:V27"/>
    <mergeCell ref="K26:L26"/>
    <mergeCell ref="K27:L27"/>
    <mergeCell ref="N26:P26"/>
    <mergeCell ref="C26:F26"/>
    <mergeCell ref="G26:J26"/>
    <mergeCell ref="C25:F25"/>
    <mergeCell ref="G25:J25"/>
    <mergeCell ref="Q25:V25"/>
    <mergeCell ref="C23:F23"/>
    <mergeCell ref="N24:P24"/>
    <mergeCell ref="C24:F24"/>
    <mergeCell ref="G24:J24"/>
    <mergeCell ref="K23:M23"/>
    <mergeCell ref="N23:P23"/>
    <mergeCell ref="G23:J23"/>
    <mergeCell ref="B7:W7"/>
    <mergeCell ref="W2:W3"/>
    <mergeCell ref="M9:O9"/>
    <mergeCell ref="E2:M3"/>
    <mergeCell ref="N2:P3"/>
    <mergeCell ref="Q2:V3"/>
    <mergeCell ref="P5:W5"/>
    <mergeCell ref="B2:D3"/>
    <mergeCell ref="P9:W9"/>
    <mergeCell ref="Q30:V30"/>
    <mergeCell ref="T32:W32"/>
    <mergeCell ref="T33:W36"/>
    <mergeCell ref="C30:F30"/>
    <mergeCell ref="G30:J30"/>
    <mergeCell ref="N30:P30"/>
    <mergeCell ref="K30:L30"/>
  </mergeCells>
  <phoneticPr fontId="2"/>
  <dataValidations count="5">
    <dataValidation imeMode="on" allowBlank="1" showInputMessage="1" showErrorMessage="1" sqref="C24:F30 N24:V30 E2:M3 Q2:V3" xr:uid="{00000000-0002-0000-0F00-000000000000}"/>
    <dataValidation imeMode="off" allowBlank="1" showInputMessage="1" showErrorMessage="1" sqref="K24:L30" xr:uid="{00000000-0002-0000-0F00-000001000000}"/>
    <dataValidation imeMode="off" allowBlank="1" showInputMessage="1" showErrorMessage="1" prompt="10/1/1" sqref="G24:J30" xr:uid="{00000000-0002-0000-0F00-000002000000}"/>
    <dataValidation imeMode="on" allowBlank="1" showInputMessage="1" showErrorMessage="1" prompt="上書可" sqref="P9:W9 P11:V11" xr:uid="{00000000-0002-0000-0F00-000003000000}"/>
    <dataValidation imeMode="off" allowBlank="1" showInputMessage="1" showErrorMessage="1" prompt="10/1/1 or 1/1" sqref="P5:W5" xr:uid="{00000000-0002-0000-0F00-000004000000}"/>
  </dataValidations>
  <pageMargins left="0.78740157480314965" right="0.70866141732283472" top="0.78740157480314965" bottom="0.39370078740157483" header="0.51181102362204722" footer="0.51181102362204722"/>
  <pageSetup paperSize="9"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6"/>
  <dimension ref="B1:BB146"/>
  <sheetViews>
    <sheetView showGridLines="0" zoomScale="80" workbookViewId="0">
      <selection activeCell="AT3" sqref="AT3:AZ3"/>
    </sheetView>
  </sheetViews>
  <sheetFormatPr defaultRowHeight="13.5" x14ac:dyDescent="0.15"/>
  <cols>
    <col min="1" max="1" width="3.5" style="123" customWidth="1"/>
    <col min="2" max="13" width="3.625" style="123" customWidth="1"/>
    <col min="14" max="17" width="3.625" style="122" customWidth="1"/>
    <col min="18" max="19" width="3.625" style="123" customWidth="1"/>
    <col min="20" max="37" width="3.5" style="123" customWidth="1"/>
    <col min="38" max="53" width="3.625" style="123" customWidth="1"/>
    <col min="54" max="16384" width="9" style="123"/>
  </cols>
  <sheetData>
    <row r="1" spans="2:54" ht="24" x14ac:dyDescent="0.15">
      <c r="B1" s="1389" t="s">
        <v>736</v>
      </c>
      <c r="C1" s="1389"/>
      <c r="D1" s="1389"/>
      <c r="E1" s="1389"/>
      <c r="F1" s="1389"/>
      <c r="G1" s="1389"/>
      <c r="H1" s="1389"/>
      <c r="I1" s="1389"/>
      <c r="J1" s="1389"/>
      <c r="K1" s="1389"/>
      <c r="L1" s="1389"/>
      <c r="M1" s="1389"/>
      <c r="N1" s="1389"/>
      <c r="O1" s="1389"/>
      <c r="P1" s="1389"/>
      <c r="Q1" s="1389"/>
      <c r="R1" s="1389"/>
      <c r="S1" s="1389"/>
      <c r="T1" s="1389"/>
      <c r="U1" s="1389"/>
      <c r="V1" s="1389"/>
      <c r="W1" s="1389"/>
      <c r="X1" s="1389"/>
      <c r="Y1" s="1389"/>
      <c r="Z1" s="1389"/>
      <c r="AA1" s="1389"/>
      <c r="AB1" s="1389"/>
      <c r="AC1" s="1389"/>
      <c r="AD1" s="1389"/>
      <c r="AE1" s="1389"/>
      <c r="AF1" s="1389"/>
      <c r="AG1" s="1389"/>
      <c r="AH1" s="1389"/>
      <c r="AI1" s="1389"/>
      <c r="AJ1" s="1389"/>
      <c r="AK1" s="1389"/>
      <c r="AL1" s="1389"/>
      <c r="AM1" s="1389"/>
      <c r="AN1" s="1389"/>
      <c r="AO1" s="1389"/>
      <c r="AP1" s="1389"/>
      <c r="AQ1" s="1389"/>
      <c r="AR1" s="1389"/>
      <c r="AS1" s="1389"/>
      <c r="AT1" s="1389"/>
      <c r="AU1" s="1389"/>
    </row>
    <row r="2" spans="2:54" ht="21.95" customHeight="1" x14ac:dyDescent="0.15">
      <c r="B2" s="81"/>
      <c r="C2" s="81"/>
      <c r="D2" s="81"/>
      <c r="E2" s="81"/>
      <c r="F2" s="81"/>
      <c r="G2" s="81"/>
      <c r="H2" s="81"/>
      <c r="I2" s="81"/>
      <c r="J2" s="81"/>
      <c r="K2" s="81"/>
      <c r="L2" s="81"/>
      <c r="M2" s="81"/>
      <c r="N2" s="81"/>
      <c r="O2" s="81"/>
      <c r="P2" s="81"/>
      <c r="Q2" s="81"/>
      <c r="R2" s="81"/>
      <c r="S2" s="81"/>
      <c r="T2" s="81"/>
      <c r="U2" s="81"/>
      <c r="V2" s="81"/>
      <c r="W2" s="81"/>
      <c r="X2" s="81"/>
      <c r="Y2" s="81"/>
      <c r="Z2" s="81"/>
      <c r="AA2" s="81"/>
      <c r="AB2" s="81"/>
      <c r="AC2" s="81"/>
      <c r="AD2" s="81"/>
      <c r="AE2" s="81"/>
      <c r="AF2" s="81"/>
      <c r="AG2" s="81"/>
      <c r="AH2" s="81"/>
      <c r="AI2" s="81"/>
      <c r="AJ2" s="81"/>
      <c r="AK2" s="81"/>
    </row>
    <row r="3" spans="2:54" ht="21.95" customHeight="1" x14ac:dyDescent="0.15">
      <c r="C3" s="94"/>
      <c r="D3" s="94"/>
      <c r="E3" s="94"/>
      <c r="F3" s="94"/>
      <c r="G3" s="94"/>
      <c r="H3" s="94"/>
      <c r="I3" s="94"/>
      <c r="J3" s="94"/>
      <c r="K3" s="94"/>
      <c r="L3" s="94"/>
      <c r="M3" s="94"/>
      <c r="N3" s="94"/>
      <c r="O3" s="94"/>
      <c r="P3" s="94"/>
      <c r="Q3" s="124"/>
      <c r="R3" s="124"/>
      <c r="S3" s="124"/>
      <c r="T3" s="124"/>
      <c r="U3" s="124"/>
      <c r="V3" s="124"/>
      <c r="W3" s="124"/>
      <c r="X3" s="98"/>
      <c r="Y3" s="98"/>
      <c r="Z3" s="98"/>
      <c r="AQ3" s="1392" t="s">
        <v>673</v>
      </c>
      <c r="AR3" s="1392"/>
      <c r="AS3" s="1392"/>
      <c r="AT3" s="1390" t="str">
        <f>IF(表紙!AD35="","",表紙!AD35)</f>
        <v/>
      </c>
      <c r="AU3" s="1390"/>
      <c r="AV3" s="1390"/>
      <c r="AW3" s="1390"/>
      <c r="AX3" s="1390"/>
      <c r="AY3" s="1390"/>
      <c r="AZ3" s="1390"/>
      <c r="BB3" s="295"/>
    </row>
    <row r="4" spans="2:54" ht="21.95" customHeight="1" x14ac:dyDescent="0.15">
      <c r="C4" s="94"/>
      <c r="D4" s="94"/>
      <c r="E4" s="94"/>
      <c r="F4" s="94"/>
      <c r="G4" s="94"/>
      <c r="H4" s="94"/>
      <c r="I4" s="94"/>
      <c r="J4" s="94"/>
      <c r="K4" s="94"/>
      <c r="L4" s="94"/>
      <c r="M4" s="94"/>
      <c r="N4" s="94"/>
      <c r="O4" s="94"/>
      <c r="P4" s="123"/>
      <c r="Q4" s="123"/>
      <c r="Y4" s="94"/>
      <c r="Z4" s="94"/>
    </row>
    <row r="5" spans="2:54" ht="31.5" customHeight="1" x14ac:dyDescent="0.2">
      <c r="C5" s="94"/>
      <c r="D5" s="94"/>
      <c r="E5" s="269" t="s">
        <v>693</v>
      </c>
      <c r="F5" s="94"/>
      <c r="G5" s="94"/>
      <c r="H5" s="94"/>
      <c r="I5" s="94"/>
      <c r="J5" s="94"/>
      <c r="K5" s="94"/>
      <c r="L5" s="94"/>
      <c r="M5" s="94"/>
      <c r="N5" s="124"/>
      <c r="P5" s="94"/>
      <c r="Q5" s="94"/>
      <c r="R5" s="94"/>
      <c r="S5" s="94"/>
      <c r="AG5" s="1383" t="s">
        <v>674</v>
      </c>
      <c r="AH5" s="1383"/>
      <c r="AI5" s="1383"/>
      <c r="AJ5" s="1383"/>
      <c r="AK5" s="1383"/>
      <c r="AO5" s="94"/>
      <c r="AP5" s="94"/>
      <c r="AQ5" s="94"/>
      <c r="AR5" s="94"/>
      <c r="AS5" s="94"/>
      <c r="AT5" s="94"/>
    </row>
    <row r="6" spans="2:54" ht="31.5" customHeight="1" x14ac:dyDescent="0.2">
      <c r="E6" s="274" t="s">
        <v>675</v>
      </c>
      <c r="F6" s="77"/>
      <c r="G6" s="77"/>
      <c r="H6" s="77"/>
      <c r="I6" s="77"/>
      <c r="J6" s="77"/>
      <c r="K6" s="1387"/>
      <c r="L6" s="1387"/>
      <c r="M6" s="1387"/>
      <c r="N6" s="1387"/>
      <c r="O6" s="1387"/>
      <c r="P6" s="1387"/>
      <c r="Q6" s="1387"/>
      <c r="R6" s="1387"/>
      <c r="S6" s="1387"/>
      <c r="T6" s="1387"/>
      <c r="U6" s="1387"/>
      <c r="V6" s="270" t="s">
        <v>79</v>
      </c>
      <c r="AG6" s="271"/>
      <c r="AH6" s="1384" t="s">
        <v>676</v>
      </c>
      <c r="AI6" s="1384"/>
      <c r="AJ6" s="1384"/>
      <c r="AK6" s="1384"/>
      <c r="AM6" s="272"/>
      <c r="AN6" s="560"/>
      <c r="AO6" s="560"/>
      <c r="AP6" s="560"/>
      <c r="AQ6" s="560"/>
      <c r="AR6" s="560"/>
      <c r="AS6" s="560"/>
      <c r="AT6" s="560"/>
      <c r="AU6" s="560"/>
      <c r="AV6" s="560"/>
      <c r="AW6" s="560"/>
      <c r="AX6" s="560"/>
      <c r="AY6" s="560"/>
      <c r="AZ6" s="560"/>
    </row>
    <row r="7" spans="2:54" ht="31.5" customHeight="1" x14ac:dyDescent="0.2">
      <c r="F7" s="94"/>
      <c r="G7" s="94"/>
      <c r="H7" s="94"/>
      <c r="I7" s="94"/>
      <c r="J7" s="94"/>
      <c r="K7" s="94"/>
      <c r="L7" s="94"/>
      <c r="M7" s="94"/>
      <c r="N7" s="94"/>
      <c r="O7" s="94"/>
      <c r="P7" s="94"/>
      <c r="Q7" s="124"/>
      <c r="R7" s="122"/>
      <c r="S7" s="94"/>
      <c r="AG7" s="271"/>
      <c r="AH7" s="1384" t="s">
        <v>677</v>
      </c>
      <c r="AI7" s="1384"/>
      <c r="AJ7" s="1384"/>
      <c r="AK7" s="1384"/>
      <c r="AM7" s="272"/>
      <c r="AN7" s="562"/>
      <c r="AO7" s="562"/>
      <c r="AP7" s="562"/>
      <c r="AQ7" s="562"/>
      <c r="AR7" s="562"/>
      <c r="AS7" s="562"/>
      <c r="AT7" s="562"/>
      <c r="AU7" s="562"/>
      <c r="AV7" s="562"/>
      <c r="AW7" s="562"/>
      <c r="AX7" s="562"/>
      <c r="AY7" s="562"/>
      <c r="AZ7" s="562"/>
    </row>
    <row r="8" spans="2:54" ht="31.5" customHeight="1" x14ac:dyDescent="0.2">
      <c r="E8" s="274" t="s">
        <v>678</v>
      </c>
      <c r="F8" s="77"/>
      <c r="G8" s="77"/>
      <c r="H8" s="77"/>
      <c r="I8" s="296"/>
      <c r="J8" s="296"/>
      <c r="K8" s="1388"/>
      <c r="L8" s="1388"/>
      <c r="M8" s="1388"/>
      <c r="N8" s="1388"/>
      <c r="O8" s="1388"/>
      <c r="P8" s="1388"/>
      <c r="Q8" s="1388"/>
      <c r="R8" s="1388"/>
      <c r="S8" s="1388"/>
      <c r="T8" s="1388"/>
      <c r="U8" s="1388"/>
      <c r="V8" s="1388"/>
      <c r="AG8" s="271"/>
      <c r="AH8" s="1384" t="s">
        <v>150</v>
      </c>
      <c r="AI8" s="1384"/>
      <c r="AJ8" s="1384"/>
      <c r="AK8" s="1384"/>
      <c r="AM8" s="273"/>
      <c r="AN8" s="562"/>
      <c r="AO8" s="562"/>
      <c r="AP8" s="562"/>
      <c r="AQ8" s="562"/>
      <c r="AR8" s="562"/>
      <c r="AS8" s="562"/>
      <c r="AT8" s="562"/>
      <c r="AU8" s="562"/>
      <c r="AV8" s="562"/>
      <c r="AW8" s="562"/>
      <c r="AX8" s="562"/>
      <c r="AY8" s="562"/>
      <c r="AZ8" s="314" t="s">
        <v>743</v>
      </c>
    </row>
    <row r="9" spans="2:54" ht="31.5" customHeight="1" x14ac:dyDescent="0.2">
      <c r="J9" s="183"/>
      <c r="K9" s="94"/>
      <c r="L9" s="94"/>
      <c r="M9" s="94"/>
      <c r="N9" s="124"/>
      <c r="O9" s="124"/>
      <c r="P9" s="124"/>
      <c r="Q9" s="123"/>
      <c r="R9" s="94"/>
      <c r="S9" s="94"/>
      <c r="AG9" s="271"/>
      <c r="AH9" s="1384" t="s">
        <v>161</v>
      </c>
      <c r="AI9" s="1384"/>
      <c r="AJ9" s="1384"/>
      <c r="AK9" s="1384"/>
      <c r="AM9" s="313"/>
      <c r="AN9" s="562"/>
      <c r="AO9" s="562"/>
      <c r="AP9" s="562"/>
      <c r="AQ9" s="562"/>
      <c r="AR9" s="312" t="s">
        <v>681</v>
      </c>
      <c r="AS9" s="1393"/>
      <c r="AT9" s="1393"/>
      <c r="AU9" s="1393"/>
      <c r="AV9" s="312" t="s">
        <v>681</v>
      </c>
      <c r="AW9" s="1393"/>
      <c r="AX9" s="1393"/>
      <c r="AY9" s="1393"/>
      <c r="AZ9" s="313"/>
    </row>
    <row r="10" spans="2:54" ht="34.5" customHeight="1" x14ac:dyDescent="0.15">
      <c r="J10" s="183"/>
      <c r="K10" s="94"/>
      <c r="L10" s="94"/>
      <c r="M10" s="94"/>
      <c r="N10" s="94"/>
      <c r="O10" s="94"/>
      <c r="P10" s="94"/>
      <c r="Q10" s="123"/>
      <c r="R10" s="94"/>
      <c r="S10" s="94"/>
      <c r="T10" s="94"/>
      <c r="U10" s="94"/>
      <c r="V10" s="94"/>
      <c r="X10" s="81"/>
      <c r="Y10" s="94"/>
      <c r="Z10" s="94"/>
    </row>
    <row r="11" spans="2:54" s="274" customFormat="1" ht="21.95" customHeight="1" x14ac:dyDescent="0.2">
      <c r="B11" s="1383" t="s">
        <v>380</v>
      </c>
      <c r="C11" s="1383"/>
      <c r="D11" s="1383"/>
      <c r="E11" s="1391"/>
      <c r="F11" s="1391"/>
      <c r="G11" s="1391"/>
      <c r="H11" s="1391"/>
      <c r="I11" s="1391"/>
      <c r="J11" s="1391"/>
      <c r="K11" s="1391"/>
      <c r="L11" s="1391"/>
      <c r="M11" s="1391"/>
      <c r="N11" s="1391"/>
      <c r="O11" s="1391"/>
      <c r="P11" s="1391"/>
      <c r="Q11" s="1391"/>
      <c r="R11" s="274" t="s">
        <v>740</v>
      </c>
    </row>
    <row r="12" spans="2:54" s="94" customFormat="1" ht="15.75" customHeight="1" x14ac:dyDescent="0.15">
      <c r="J12" s="228"/>
      <c r="N12" s="124"/>
      <c r="O12" s="124"/>
      <c r="P12" s="124"/>
      <c r="Q12" s="124"/>
    </row>
    <row r="13" spans="2:54" s="134" customFormat="1" ht="29.25" customHeight="1" x14ac:dyDescent="0.15">
      <c r="B13" s="267"/>
      <c r="C13" s="1385" t="s">
        <v>741</v>
      </c>
      <c r="D13" s="1385"/>
      <c r="E13" s="1385"/>
      <c r="F13" s="1385"/>
      <c r="G13" s="1385"/>
      <c r="H13" s="1385"/>
      <c r="I13" s="1385"/>
      <c r="J13" s="1385"/>
      <c r="K13" s="1385"/>
      <c r="L13" s="1385"/>
      <c r="M13" s="1385"/>
      <c r="N13" s="1385"/>
      <c r="O13" s="168"/>
      <c r="P13" s="168"/>
      <c r="Q13" s="168" t="s">
        <v>679</v>
      </c>
      <c r="R13" s="168"/>
      <c r="S13" s="168"/>
      <c r="T13" s="168"/>
      <c r="U13" s="168"/>
      <c r="V13" s="168"/>
      <c r="W13" s="168"/>
      <c r="X13" s="168"/>
      <c r="Y13" s="168"/>
      <c r="Z13" s="208"/>
      <c r="AA13" s="267"/>
      <c r="AB13" s="1385" t="s">
        <v>742</v>
      </c>
      <c r="AC13" s="1385"/>
      <c r="AD13" s="1385"/>
      <c r="AE13" s="1385"/>
      <c r="AF13" s="1385"/>
      <c r="AG13" s="1385"/>
      <c r="AH13" s="1385"/>
      <c r="AI13" s="1385"/>
      <c r="AJ13" s="1385"/>
      <c r="AK13" s="1385"/>
      <c r="AL13" s="1385"/>
      <c r="AM13" s="1385"/>
      <c r="AN13" s="168"/>
      <c r="AO13" s="168"/>
      <c r="AP13" s="168"/>
      <c r="AQ13" s="168" t="s">
        <v>679</v>
      </c>
      <c r="AR13" s="208"/>
      <c r="AS13" s="168"/>
      <c r="AT13" s="168"/>
      <c r="AU13" s="168"/>
      <c r="AV13" s="168"/>
      <c r="AW13" s="168"/>
      <c r="AX13" s="168"/>
      <c r="AY13" s="168"/>
      <c r="AZ13" s="208"/>
    </row>
    <row r="14" spans="2:54" s="134" customFormat="1" ht="29.25" customHeight="1" x14ac:dyDescent="0.15">
      <c r="B14" s="268"/>
      <c r="C14" s="1386"/>
      <c r="D14" s="1386"/>
      <c r="E14" s="1386"/>
      <c r="F14" s="1386"/>
      <c r="G14" s="1386"/>
      <c r="H14" s="1386"/>
      <c r="I14" s="1386"/>
      <c r="J14" s="1386"/>
      <c r="K14" s="1386"/>
      <c r="L14" s="1386"/>
      <c r="M14" s="1386"/>
      <c r="N14" s="1386"/>
      <c r="O14" s="229"/>
      <c r="P14" s="229"/>
      <c r="Q14" s="229" t="s">
        <v>680</v>
      </c>
      <c r="R14" s="229"/>
      <c r="S14" s="229"/>
      <c r="T14" s="229"/>
      <c r="U14" s="229"/>
      <c r="V14" s="229"/>
      <c r="W14" s="229"/>
      <c r="X14" s="229"/>
      <c r="Y14" s="229"/>
      <c r="Z14" s="230"/>
      <c r="AA14" s="268"/>
      <c r="AB14" s="1386"/>
      <c r="AC14" s="1386"/>
      <c r="AD14" s="1386"/>
      <c r="AE14" s="1386"/>
      <c r="AF14" s="1386"/>
      <c r="AG14" s="1386"/>
      <c r="AH14" s="1386"/>
      <c r="AI14" s="1386"/>
      <c r="AJ14" s="1386"/>
      <c r="AK14" s="1386"/>
      <c r="AL14" s="1386"/>
      <c r="AM14" s="1386"/>
      <c r="AN14" s="229"/>
      <c r="AO14" s="229"/>
      <c r="AP14" s="229"/>
      <c r="AQ14" s="229" t="s">
        <v>680</v>
      </c>
      <c r="AR14" s="230"/>
      <c r="AS14" s="229"/>
      <c r="AT14" s="229"/>
      <c r="AU14" s="229"/>
      <c r="AV14" s="229"/>
      <c r="AW14" s="229"/>
      <c r="AX14" s="229"/>
      <c r="AY14" s="229"/>
      <c r="AZ14" s="230"/>
    </row>
    <row r="15" spans="2:54" s="134" customFormat="1" ht="25.5" customHeight="1" x14ac:dyDescent="0.15">
      <c r="B15" s="1373"/>
      <c r="C15" s="1374"/>
      <c r="D15" s="1374"/>
      <c r="E15" s="1374"/>
      <c r="F15" s="1374"/>
      <c r="G15" s="1374"/>
      <c r="H15" s="1374"/>
      <c r="I15" s="1374"/>
      <c r="J15" s="1374"/>
      <c r="K15" s="1374"/>
      <c r="L15" s="1374"/>
      <c r="M15" s="1374"/>
      <c r="N15" s="1374"/>
      <c r="O15" s="1374"/>
      <c r="P15" s="1374"/>
      <c r="Q15" s="1374"/>
      <c r="R15" s="1374"/>
      <c r="S15" s="1374"/>
      <c r="T15" s="1374"/>
      <c r="U15" s="1374"/>
      <c r="V15" s="1374"/>
      <c r="W15" s="1374"/>
      <c r="X15" s="1374"/>
      <c r="Y15" s="1374"/>
      <c r="Z15" s="1375"/>
      <c r="AA15" s="1380"/>
      <c r="AB15" s="1381"/>
      <c r="AC15" s="1381"/>
      <c r="AD15" s="1381"/>
      <c r="AE15" s="1381"/>
      <c r="AF15" s="1381"/>
      <c r="AG15" s="1381"/>
      <c r="AH15" s="1381"/>
      <c r="AI15" s="1381"/>
      <c r="AJ15" s="1381"/>
      <c r="AK15" s="1381"/>
      <c r="AL15" s="1381"/>
      <c r="AM15" s="1381"/>
      <c r="AN15" s="1381"/>
      <c r="AO15" s="1381"/>
      <c r="AP15" s="1381"/>
      <c r="AQ15" s="1381"/>
      <c r="AR15" s="1381"/>
      <c r="AS15" s="1381"/>
      <c r="AT15" s="1381"/>
      <c r="AU15" s="1381"/>
      <c r="AV15" s="1381"/>
      <c r="AW15" s="1381"/>
      <c r="AX15" s="1381"/>
      <c r="AY15" s="1381"/>
      <c r="AZ15" s="1382"/>
    </row>
    <row r="16" spans="2:54" s="134" customFormat="1" ht="25.5" customHeight="1" x14ac:dyDescent="0.15">
      <c r="B16" s="1367"/>
      <c r="C16" s="1368"/>
      <c r="D16" s="1368"/>
      <c r="E16" s="1368"/>
      <c r="F16" s="1368"/>
      <c r="G16" s="1368"/>
      <c r="H16" s="1368"/>
      <c r="I16" s="1368"/>
      <c r="J16" s="1368"/>
      <c r="K16" s="1368"/>
      <c r="L16" s="1368"/>
      <c r="M16" s="1368"/>
      <c r="N16" s="1368"/>
      <c r="O16" s="1368"/>
      <c r="P16" s="1368"/>
      <c r="Q16" s="1368"/>
      <c r="R16" s="1368"/>
      <c r="S16" s="1368"/>
      <c r="T16" s="1368"/>
      <c r="U16" s="1368"/>
      <c r="V16" s="1368"/>
      <c r="W16" s="1368"/>
      <c r="X16" s="1368"/>
      <c r="Y16" s="1368"/>
      <c r="Z16" s="1371"/>
      <c r="AA16" s="1367"/>
      <c r="AB16" s="1369"/>
      <c r="AC16" s="1369"/>
      <c r="AD16" s="1369"/>
      <c r="AE16" s="1369"/>
      <c r="AF16" s="1369"/>
      <c r="AG16" s="1369"/>
      <c r="AH16" s="1369"/>
      <c r="AI16" s="1369"/>
      <c r="AJ16" s="1369"/>
      <c r="AK16" s="1369"/>
      <c r="AL16" s="1369"/>
      <c r="AM16" s="1369"/>
      <c r="AN16" s="1369"/>
      <c r="AO16" s="1369"/>
      <c r="AP16" s="1369"/>
      <c r="AQ16" s="1369"/>
      <c r="AR16" s="1369"/>
      <c r="AS16" s="1369"/>
      <c r="AT16" s="1369"/>
      <c r="AU16" s="1369"/>
      <c r="AV16" s="1369"/>
      <c r="AW16" s="1369"/>
      <c r="AX16" s="1369"/>
      <c r="AY16" s="1369"/>
      <c r="AZ16" s="1370"/>
    </row>
    <row r="17" spans="2:52" s="134" customFormat="1" ht="25.5" customHeight="1" x14ac:dyDescent="0.15">
      <c r="B17" s="1367"/>
      <c r="C17" s="1368"/>
      <c r="D17" s="1368"/>
      <c r="E17" s="1368"/>
      <c r="F17" s="1368"/>
      <c r="G17" s="1368"/>
      <c r="H17" s="1368"/>
      <c r="I17" s="1368"/>
      <c r="J17" s="1368"/>
      <c r="K17" s="1368"/>
      <c r="L17" s="1368"/>
      <c r="M17" s="1368"/>
      <c r="N17" s="1368"/>
      <c r="O17" s="1368"/>
      <c r="P17" s="1368"/>
      <c r="Q17" s="1368"/>
      <c r="R17" s="1368"/>
      <c r="S17" s="1368"/>
      <c r="T17" s="1369"/>
      <c r="U17" s="1369"/>
      <c r="V17" s="1369"/>
      <c r="W17" s="1369"/>
      <c r="X17" s="1369"/>
      <c r="Y17" s="1369"/>
      <c r="Z17" s="1370"/>
      <c r="AA17" s="1367"/>
      <c r="AB17" s="1368"/>
      <c r="AC17" s="1368"/>
      <c r="AD17" s="1368"/>
      <c r="AE17" s="1368"/>
      <c r="AF17" s="1368"/>
      <c r="AG17" s="1368"/>
      <c r="AH17" s="1368"/>
      <c r="AI17" s="1368"/>
      <c r="AJ17" s="1368"/>
      <c r="AK17" s="1368"/>
      <c r="AL17" s="1368"/>
      <c r="AM17" s="1368"/>
      <c r="AN17" s="1368"/>
      <c r="AO17" s="1368"/>
      <c r="AP17" s="1368"/>
      <c r="AQ17" s="1368"/>
      <c r="AR17" s="1368"/>
      <c r="AS17" s="1368"/>
      <c r="AT17" s="1368"/>
      <c r="AU17" s="1368"/>
      <c r="AV17" s="1368"/>
      <c r="AW17" s="1368"/>
      <c r="AX17" s="1368"/>
      <c r="AY17" s="1368"/>
      <c r="AZ17" s="1371"/>
    </row>
    <row r="18" spans="2:52" s="134" customFormat="1" ht="25.5" customHeight="1" x14ac:dyDescent="0.15">
      <c r="B18" s="1367"/>
      <c r="C18" s="1368"/>
      <c r="D18" s="1368"/>
      <c r="E18" s="1368"/>
      <c r="F18" s="1368"/>
      <c r="G18" s="1368"/>
      <c r="H18" s="1368"/>
      <c r="I18" s="1368"/>
      <c r="J18" s="1368"/>
      <c r="K18" s="1368"/>
      <c r="L18" s="1368"/>
      <c r="M18" s="1368"/>
      <c r="N18" s="1368"/>
      <c r="O18" s="1368"/>
      <c r="P18" s="1368"/>
      <c r="Q18" s="1368"/>
      <c r="R18" s="1368"/>
      <c r="S18" s="1368"/>
      <c r="T18" s="1369"/>
      <c r="U18" s="1369"/>
      <c r="V18" s="1369"/>
      <c r="W18" s="1369"/>
      <c r="X18" s="1369"/>
      <c r="Y18" s="1369"/>
      <c r="Z18" s="1370"/>
      <c r="AA18" s="1367"/>
      <c r="AB18" s="1369"/>
      <c r="AC18" s="1369"/>
      <c r="AD18" s="1369"/>
      <c r="AE18" s="1369"/>
      <c r="AF18" s="1369"/>
      <c r="AG18" s="1369"/>
      <c r="AH18" s="1369"/>
      <c r="AI18" s="1369"/>
      <c r="AJ18" s="1369"/>
      <c r="AK18" s="1369"/>
      <c r="AL18" s="1369"/>
      <c r="AM18" s="1369"/>
      <c r="AN18" s="1369"/>
      <c r="AO18" s="1369"/>
      <c r="AP18" s="1369"/>
      <c r="AQ18" s="1369"/>
      <c r="AR18" s="1369"/>
      <c r="AS18" s="1369"/>
      <c r="AT18" s="1369"/>
      <c r="AU18" s="1369"/>
      <c r="AV18" s="1369"/>
      <c r="AW18" s="1369"/>
      <c r="AX18" s="1369"/>
      <c r="AY18" s="1369"/>
      <c r="AZ18" s="1370"/>
    </row>
    <row r="19" spans="2:52" s="134" customFormat="1" ht="25.5" customHeight="1" x14ac:dyDescent="0.15">
      <c r="B19" s="1367"/>
      <c r="C19" s="1368"/>
      <c r="D19" s="1368"/>
      <c r="E19" s="1368"/>
      <c r="F19" s="1368"/>
      <c r="G19" s="1368"/>
      <c r="H19" s="1368"/>
      <c r="I19" s="1368"/>
      <c r="J19" s="1368"/>
      <c r="K19" s="1368"/>
      <c r="L19" s="1368"/>
      <c r="M19" s="1368"/>
      <c r="N19" s="1368"/>
      <c r="O19" s="1368"/>
      <c r="P19" s="1368"/>
      <c r="Q19" s="1368"/>
      <c r="R19" s="1368"/>
      <c r="S19" s="1368"/>
      <c r="T19" s="1369"/>
      <c r="U19" s="1369"/>
      <c r="V19" s="1369"/>
      <c r="W19" s="1369"/>
      <c r="X19" s="1369"/>
      <c r="Y19" s="1369"/>
      <c r="Z19" s="1370"/>
      <c r="AA19" s="1367"/>
      <c r="AB19" s="1369"/>
      <c r="AC19" s="1369"/>
      <c r="AD19" s="1369"/>
      <c r="AE19" s="1369"/>
      <c r="AF19" s="1369"/>
      <c r="AG19" s="1369"/>
      <c r="AH19" s="1369"/>
      <c r="AI19" s="1369"/>
      <c r="AJ19" s="1369"/>
      <c r="AK19" s="1369"/>
      <c r="AL19" s="1369"/>
      <c r="AM19" s="1369"/>
      <c r="AN19" s="1369"/>
      <c r="AO19" s="1369"/>
      <c r="AP19" s="1369"/>
      <c r="AQ19" s="1369"/>
      <c r="AR19" s="1369"/>
      <c r="AS19" s="1369"/>
      <c r="AT19" s="1369"/>
      <c r="AU19" s="1369"/>
      <c r="AV19" s="1369"/>
      <c r="AW19" s="1369"/>
      <c r="AX19" s="1369"/>
      <c r="AY19" s="1369"/>
      <c r="AZ19" s="1370"/>
    </row>
    <row r="20" spans="2:52" s="134" customFormat="1" ht="25.5" customHeight="1" x14ac:dyDescent="0.15">
      <c r="B20" s="1367"/>
      <c r="C20" s="1368"/>
      <c r="D20" s="1368"/>
      <c r="E20" s="1368"/>
      <c r="F20" s="1368"/>
      <c r="G20" s="1368"/>
      <c r="H20" s="1368"/>
      <c r="I20" s="1368"/>
      <c r="J20" s="1368"/>
      <c r="K20" s="1368"/>
      <c r="L20" s="1368"/>
      <c r="M20" s="1368"/>
      <c r="N20" s="1368"/>
      <c r="O20" s="1368"/>
      <c r="P20" s="1368"/>
      <c r="Q20" s="1368"/>
      <c r="R20" s="1368"/>
      <c r="S20" s="1368"/>
      <c r="T20" s="1369"/>
      <c r="U20" s="1369"/>
      <c r="V20" s="1369"/>
      <c r="W20" s="1369"/>
      <c r="X20" s="1369"/>
      <c r="Y20" s="1369"/>
      <c r="Z20" s="1370"/>
      <c r="AA20" s="1367"/>
      <c r="AB20" s="1369"/>
      <c r="AC20" s="1369"/>
      <c r="AD20" s="1369"/>
      <c r="AE20" s="1369"/>
      <c r="AF20" s="1369"/>
      <c r="AG20" s="1369"/>
      <c r="AH20" s="1369"/>
      <c r="AI20" s="1369"/>
      <c r="AJ20" s="1369"/>
      <c r="AK20" s="1369"/>
      <c r="AL20" s="1369"/>
      <c r="AM20" s="1369"/>
      <c r="AN20" s="1369"/>
      <c r="AO20" s="1369"/>
      <c r="AP20" s="1369"/>
      <c r="AQ20" s="1369"/>
      <c r="AR20" s="1369"/>
      <c r="AS20" s="1369"/>
      <c r="AT20" s="1369"/>
      <c r="AU20" s="1369"/>
      <c r="AV20" s="1369"/>
      <c r="AW20" s="1369"/>
      <c r="AX20" s="1369"/>
      <c r="AY20" s="1369"/>
      <c r="AZ20" s="1370"/>
    </row>
    <row r="21" spans="2:52" s="134" customFormat="1" ht="25.5" customHeight="1" x14ac:dyDescent="0.15">
      <c r="B21" s="1367"/>
      <c r="C21" s="1368"/>
      <c r="D21" s="1368"/>
      <c r="E21" s="1368"/>
      <c r="F21" s="1368"/>
      <c r="G21" s="1368"/>
      <c r="H21" s="1368"/>
      <c r="I21" s="1368"/>
      <c r="J21" s="1368"/>
      <c r="K21" s="1368"/>
      <c r="L21" s="1368"/>
      <c r="M21" s="1368"/>
      <c r="N21" s="1368"/>
      <c r="O21" s="1368"/>
      <c r="P21" s="1368"/>
      <c r="Q21" s="1368"/>
      <c r="R21" s="1368"/>
      <c r="S21" s="1368"/>
      <c r="T21" s="1369"/>
      <c r="U21" s="1369"/>
      <c r="V21" s="1369"/>
      <c r="W21" s="1369"/>
      <c r="X21" s="1369"/>
      <c r="Y21" s="1369"/>
      <c r="Z21" s="1370"/>
      <c r="AA21" s="1367"/>
      <c r="AB21" s="1369"/>
      <c r="AC21" s="1369"/>
      <c r="AD21" s="1369"/>
      <c r="AE21" s="1369"/>
      <c r="AF21" s="1369"/>
      <c r="AG21" s="1369"/>
      <c r="AH21" s="1369"/>
      <c r="AI21" s="1369"/>
      <c r="AJ21" s="1369"/>
      <c r="AK21" s="1369"/>
      <c r="AL21" s="1369"/>
      <c r="AM21" s="1369"/>
      <c r="AN21" s="1369"/>
      <c r="AO21" s="1369"/>
      <c r="AP21" s="1369"/>
      <c r="AQ21" s="1369"/>
      <c r="AR21" s="1369"/>
      <c r="AS21" s="1369"/>
      <c r="AT21" s="1369"/>
      <c r="AU21" s="1369"/>
      <c r="AV21" s="1369"/>
      <c r="AW21" s="1369"/>
      <c r="AX21" s="1369"/>
      <c r="AY21" s="1369"/>
      <c r="AZ21" s="1370"/>
    </row>
    <row r="22" spans="2:52" s="134" customFormat="1" ht="25.5" customHeight="1" x14ac:dyDescent="0.15">
      <c r="B22" s="1367"/>
      <c r="C22" s="1368"/>
      <c r="D22" s="1368"/>
      <c r="E22" s="1368"/>
      <c r="F22" s="1368"/>
      <c r="G22" s="1368"/>
      <c r="H22" s="1368"/>
      <c r="I22" s="1368"/>
      <c r="J22" s="1368"/>
      <c r="K22" s="1368"/>
      <c r="L22" s="1368"/>
      <c r="M22" s="1368"/>
      <c r="N22" s="1368"/>
      <c r="O22" s="1368"/>
      <c r="P22" s="1368"/>
      <c r="Q22" s="1368"/>
      <c r="R22" s="1368"/>
      <c r="S22" s="1368"/>
      <c r="T22" s="1369"/>
      <c r="U22" s="1369"/>
      <c r="V22" s="1369"/>
      <c r="W22" s="1369"/>
      <c r="X22" s="1369"/>
      <c r="Y22" s="1369"/>
      <c r="Z22" s="1370"/>
      <c r="AA22" s="1367"/>
      <c r="AB22" s="1369"/>
      <c r="AC22" s="1369"/>
      <c r="AD22" s="1369"/>
      <c r="AE22" s="1369"/>
      <c r="AF22" s="1369"/>
      <c r="AG22" s="1369"/>
      <c r="AH22" s="1369"/>
      <c r="AI22" s="1369"/>
      <c r="AJ22" s="1369"/>
      <c r="AK22" s="1369"/>
      <c r="AL22" s="1369"/>
      <c r="AM22" s="1369"/>
      <c r="AN22" s="1369"/>
      <c r="AO22" s="1369"/>
      <c r="AP22" s="1369"/>
      <c r="AQ22" s="1369"/>
      <c r="AR22" s="1369"/>
      <c r="AS22" s="1369"/>
      <c r="AT22" s="1369"/>
      <c r="AU22" s="1369"/>
      <c r="AV22" s="1369"/>
      <c r="AW22" s="1369"/>
      <c r="AX22" s="1369"/>
      <c r="AY22" s="1369"/>
      <c r="AZ22" s="1370"/>
    </row>
    <row r="23" spans="2:52" s="134" customFormat="1" ht="25.5" customHeight="1" x14ac:dyDescent="0.15">
      <c r="B23" s="1367"/>
      <c r="C23" s="1368"/>
      <c r="D23" s="1368"/>
      <c r="E23" s="1368"/>
      <c r="F23" s="1368"/>
      <c r="G23" s="1368"/>
      <c r="H23" s="1368"/>
      <c r="I23" s="1368"/>
      <c r="J23" s="1368"/>
      <c r="K23" s="1368"/>
      <c r="L23" s="1368"/>
      <c r="M23" s="1368"/>
      <c r="N23" s="1368"/>
      <c r="O23" s="1368"/>
      <c r="P23" s="1368"/>
      <c r="Q23" s="1368"/>
      <c r="R23" s="1368"/>
      <c r="S23" s="1368"/>
      <c r="T23" s="1369"/>
      <c r="U23" s="1369"/>
      <c r="V23" s="1369"/>
      <c r="W23" s="1369"/>
      <c r="X23" s="1369"/>
      <c r="Y23" s="1369"/>
      <c r="Z23" s="1370"/>
      <c r="AA23" s="1372"/>
      <c r="AB23" s="1369"/>
      <c r="AC23" s="1369"/>
      <c r="AD23" s="1369"/>
      <c r="AE23" s="1369"/>
      <c r="AF23" s="1369"/>
      <c r="AG23" s="1369"/>
      <c r="AH23" s="1369"/>
      <c r="AI23" s="1369"/>
      <c r="AJ23" s="1369"/>
      <c r="AK23" s="1369"/>
      <c r="AL23" s="1369"/>
      <c r="AM23" s="1369"/>
      <c r="AN23" s="1369"/>
      <c r="AO23" s="1369"/>
      <c r="AP23" s="1369"/>
      <c r="AQ23" s="1369"/>
      <c r="AR23" s="1369"/>
      <c r="AS23" s="1369"/>
      <c r="AT23" s="1369"/>
      <c r="AU23" s="1369"/>
      <c r="AV23" s="1369"/>
      <c r="AW23" s="1369"/>
      <c r="AX23" s="1369"/>
      <c r="AY23" s="1369"/>
      <c r="AZ23" s="1370"/>
    </row>
    <row r="24" spans="2:52" s="134" customFormat="1" ht="25.5" customHeight="1" x14ac:dyDescent="0.15">
      <c r="B24" s="1373"/>
      <c r="C24" s="1374"/>
      <c r="D24" s="1374"/>
      <c r="E24" s="1374"/>
      <c r="F24" s="1374"/>
      <c r="G24" s="1374"/>
      <c r="H24" s="1374"/>
      <c r="I24" s="1374"/>
      <c r="J24" s="1374"/>
      <c r="K24" s="1374"/>
      <c r="L24" s="1374"/>
      <c r="M24" s="1374"/>
      <c r="N24" s="1374"/>
      <c r="O24" s="1374"/>
      <c r="P24" s="1374"/>
      <c r="Q24" s="1374"/>
      <c r="R24" s="1374"/>
      <c r="S24" s="1374"/>
      <c r="T24" s="1374"/>
      <c r="U24" s="1374"/>
      <c r="V24" s="1374"/>
      <c r="W24" s="1374"/>
      <c r="X24" s="1374"/>
      <c r="Y24" s="1374"/>
      <c r="Z24" s="1375"/>
      <c r="AA24" s="264"/>
      <c r="AB24" s="265"/>
      <c r="AC24" s="265"/>
      <c r="AD24" s="265"/>
      <c r="AE24" s="265"/>
      <c r="AF24" s="265"/>
      <c r="AG24" s="265"/>
      <c r="AH24" s="265"/>
      <c r="AI24" s="265"/>
      <c r="AJ24" s="265"/>
      <c r="AK24" s="265"/>
      <c r="AL24" s="265"/>
      <c r="AM24" s="265"/>
      <c r="AN24" s="265"/>
      <c r="AO24" s="265"/>
      <c r="AP24" s="265"/>
      <c r="AQ24" s="265"/>
      <c r="AR24" s="265"/>
      <c r="AS24" s="265"/>
      <c r="AT24" s="265"/>
      <c r="AU24" s="265"/>
      <c r="AV24" s="265"/>
      <c r="AW24" s="265"/>
      <c r="AX24" s="265"/>
      <c r="AY24" s="265"/>
      <c r="AZ24" s="266"/>
    </row>
    <row r="25" spans="2:52" s="134" customFormat="1" ht="25.5" customHeight="1" x14ac:dyDescent="0.15">
      <c r="B25" s="1367"/>
      <c r="C25" s="1368"/>
      <c r="D25" s="1368"/>
      <c r="E25" s="1368"/>
      <c r="F25" s="1368"/>
      <c r="G25" s="1368"/>
      <c r="H25" s="1368"/>
      <c r="I25" s="1368"/>
      <c r="J25" s="1368"/>
      <c r="K25" s="1368"/>
      <c r="L25" s="1368"/>
      <c r="M25" s="1368"/>
      <c r="N25" s="1368"/>
      <c r="O25" s="1368"/>
      <c r="P25" s="1368"/>
      <c r="Q25" s="1368"/>
      <c r="R25" s="1368"/>
      <c r="S25" s="1368"/>
      <c r="T25" s="1368"/>
      <c r="U25" s="1368"/>
      <c r="V25" s="1368"/>
      <c r="W25" s="1368"/>
      <c r="X25" s="1368"/>
      <c r="Y25" s="1368"/>
      <c r="Z25" s="1371"/>
      <c r="AA25" s="1367"/>
      <c r="AB25" s="1369"/>
      <c r="AC25" s="1369"/>
      <c r="AD25" s="1369"/>
      <c r="AE25" s="1369"/>
      <c r="AF25" s="1369"/>
      <c r="AG25" s="1369"/>
      <c r="AH25" s="1369"/>
      <c r="AI25" s="1369"/>
      <c r="AJ25" s="1369"/>
      <c r="AK25" s="1369"/>
      <c r="AL25" s="1369"/>
      <c r="AM25" s="1369"/>
      <c r="AN25" s="1369"/>
      <c r="AO25" s="1369"/>
      <c r="AP25" s="1369"/>
      <c r="AQ25" s="1369"/>
      <c r="AR25" s="1369"/>
      <c r="AS25" s="1369"/>
      <c r="AT25" s="1369"/>
      <c r="AU25" s="1369"/>
      <c r="AV25" s="1369"/>
      <c r="AW25" s="1369"/>
      <c r="AX25" s="1369"/>
      <c r="AY25" s="1369"/>
      <c r="AZ25" s="1370"/>
    </row>
    <row r="26" spans="2:52" s="134" customFormat="1" ht="25.5" customHeight="1" x14ac:dyDescent="0.15">
      <c r="B26" s="1367"/>
      <c r="C26" s="1368"/>
      <c r="D26" s="1368"/>
      <c r="E26" s="1368"/>
      <c r="F26" s="1368"/>
      <c r="G26" s="1368"/>
      <c r="H26" s="1368"/>
      <c r="I26" s="1368"/>
      <c r="J26" s="1368"/>
      <c r="K26" s="1368"/>
      <c r="L26" s="1368"/>
      <c r="M26" s="1368"/>
      <c r="N26" s="1368"/>
      <c r="O26" s="1368"/>
      <c r="P26" s="1368"/>
      <c r="Q26" s="1368"/>
      <c r="R26" s="1368"/>
      <c r="S26" s="1368"/>
      <c r="T26" s="1369"/>
      <c r="U26" s="1369"/>
      <c r="V26" s="1369"/>
      <c r="W26" s="1369"/>
      <c r="X26" s="1369"/>
      <c r="Y26" s="1369"/>
      <c r="Z26" s="1370"/>
      <c r="AA26" s="1367"/>
      <c r="AB26" s="1368"/>
      <c r="AC26" s="1368"/>
      <c r="AD26" s="1368"/>
      <c r="AE26" s="1368"/>
      <c r="AF26" s="1368"/>
      <c r="AG26" s="1368"/>
      <c r="AH26" s="1368"/>
      <c r="AI26" s="1368"/>
      <c r="AJ26" s="1368"/>
      <c r="AK26" s="1368"/>
      <c r="AL26" s="1368"/>
      <c r="AM26" s="1368"/>
      <c r="AN26" s="1368"/>
      <c r="AO26" s="1368"/>
      <c r="AP26" s="1368"/>
      <c r="AQ26" s="1368"/>
      <c r="AR26" s="1368"/>
      <c r="AS26" s="1368"/>
      <c r="AT26" s="1368"/>
      <c r="AU26" s="1368"/>
      <c r="AV26" s="1368"/>
      <c r="AW26" s="1368"/>
      <c r="AX26" s="1368"/>
      <c r="AY26" s="1368"/>
      <c r="AZ26" s="1371"/>
    </row>
    <row r="27" spans="2:52" s="134" customFormat="1" ht="25.5" customHeight="1" x14ac:dyDescent="0.15">
      <c r="B27" s="1367"/>
      <c r="C27" s="1368"/>
      <c r="D27" s="1368"/>
      <c r="E27" s="1368"/>
      <c r="F27" s="1368"/>
      <c r="G27" s="1368"/>
      <c r="H27" s="1368"/>
      <c r="I27" s="1368"/>
      <c r="J27" s="1368"/>
      <c r="K27" s="1368"/>
      <c r="L27" s="1368"/>
      <c r="M27" s="1368"/>
      <c r="N27" s="1368"/>
      <c r="O27" s="1368"/>
      <c r="P27" s="1368"/>
      <c r="Q27" s="1368"/>
      <c r="R27" s="1368"/>
      <c r="S27" s="1368"/>
      <c r="T27" s="1369"/>
      <c r="U27" s="1369"/>
      <c r="V27" s="1369"/>
      <c r="W27" s="1369"/>
      <c r="X27" s="1369"/>
      <c r="Y27" s="1369"/>
      <c r="Z27" s="1370"/>
      <c r="AA27" s="1367"/>
      <c r="AB27" s="1369"/>
      <c r="AC27" s="1369"/>
      <c r="AD27" s="1369"/>
      <c r="AE27" s="1369"/>
      <c r="AF27" s="1369"/>
      <c r="AG27" s="1369"/>
      <c r="AH27" s="1369"/>
      <c r="AI27" s="1369"/>
      <c r="AJ27" s="1369"/>
      <c r="AK27" s="1369"/>
      <c r="AL27" s="1369"/>
      <c r="AM27" s="1369"/>
      <c r="AN27" s="1369"/>
      <c r="AO27" s="1369"/>
      <c r="AP27" s="1369"/>
      <c r="AQ27" s="1369"/>
      <c r="AR27" s="1369"/>
      <c r="AS27" s="1369"/>
      <c r="AT27" s="1369"/>
      <c r="AU27" s="1369"/>
      <c r="AV27" s="1369"/>
      <c r="AW27" s="1369"/>
      <c r="AX27" s="1369"/>
      <c r="AY27" s="1369"/>
      <c r="AZ27" s="1370"/>
    </row>
    <row r="28" spans="2:52" s="134" customFormat="1" ht="25.5" customHeight="1" x14ac:dyDescent="0.15">
      <c r="B28" s="1367"/>
      <c r="C28" s="1368"/>
      <c r="D28" s="1368"/>
      <c r="E28" s="1368"/>
      <c r="F28" s="1368"/>
      <c r="G28" s="1368"/>
      <c r="H28" s="1368"/>
      <c r="I28" s="1368"/>
      <c r="J28" s="1368"/>
      <c r="K28" s="1368"/>
      <c r="L28" s="1368"/>
      <c r="M28" s="1368"/>
      <c r="N28" s="1368"/>
      <c r="O28" s="1368"/>
      <c r="P28" s="1368"/>
      <c r="Q28" s="1368"/>
      <c r="R28" s="1368"/>
      <c r="S28" s="1368"/>
      <c r="T28" s="1369"/>
      <c r="U28" s="1369"/>
      <c r="V28" s="1369"/>
      <c r="W28" s="1369"/>
      <c r="X28" s="1369"/>
      <c r="Y28" s="1369"/>
      <c r="Z28" s="1370"/>
      <c r="AA28" s="1367"/>
      <c r="AB28" s="1369"/>
      <c r="AC28" s="1369"/>
      <c r="AD28" s="1369"/>
      <c r="AE28" s="1369"/>
      <c r="AF28" s="1369"/>
      <c r="AG28" s="1369"/>
      <c r="AH28" s="1369"/>
      <c r="AI28" s="1369"/>
      <c r="AJ28" s="1369"/>
      <c r="AK28" s="1369"/>
      <c r="AL28" s="1369"/>
      <c r="AM28" s="1369"/>
      <c r="AN28" s="1369"/>
      <c r="AO28" s="1369"/>
      <c r="AP28" s="1369"/>
      <c r="AQ28" s="1369"/>
      <c r="AR28" s="1369"/>
      <c r="AS28" s="1369"/>
      <c r="AT28" s="1369"/>
      <c r="AU28" s="1369"/>
      <c r="AV28" s="1369"/>
      <c r="AW28" s="1369"/>
      <c r="AX28" s="1369"/>
      <c r="AY28" s="1369"/>
      <c r="AZ28" s="1370"/>
    </row>
    <row r="29" spans="2:52" s="134" customFormat="1" ht="25.5" customHeight="1" x14ac:dyDescent="0.15">
      <c r="B29" s="1367"/>
      <c r="C29" s="1368"/>
      <c r="D29" s="1368"/>
      <c r="E29" s="1368"/>
      <c r="F29" s="1368"/>
      <c r="G29" s="1368"/>
      <c r="H29" s="1368"/>
      <c r="I29" s="1368"/>
      <c r="J29" s="1368"/>
      <c r="K29" s="1368"/>
      <c r="L29" s="1368"/>
      <c r="M29" s="1368"/>
      <c r="N29" s="1368"/>
      <c r="O29" s="1368"/>
      <c r="P29" s="1368"/>
      <c r="Q29" s="1368"/>
      <c r="R29" s="1368"/>
      <c r="S29" s="1368"/>
      <c r="T29" s="1369"/>
      <c r="U29" s="1369"/>
      <c r="V29" s="1369"/>
      <c r="W29" s="1369"/>
      <c r="X29" s="1369"/>
      <c r="Y29" s="1369"/>
      <c r="Z29" s="1370"/>
      <c r="AA29" s="1367"/>
      <c r="AB29" s="1369"/>
      <c r="AC29" s="1369"/>
      <c r="AD29" s="1369"/>
      <c r="AE29" s="1369"/>
      <c r="AF29" s="1369"/>
      <c r="AG29" s="1369"/>
      <c r="AH29" s="1369"/>
      <c r="AI29" s="1369"/>
      <c r="AJ29" s="1369"/>
      <c r="AK29" s="1369"/>
      <c r="AL29" s="1369"/>
      <c r="AM29" s="1369"/>
      <c r="AN29" s="1369"/>
      <c r="AO29" s="1369"/>
      <c r="AP29" s="1369"/>
      <c r="AQ29" s="1369"/>
      <c r="AR29" s="1369"/>
      <c r="AS29" s="1369"/>
      <c r="AT29" s="1369"/>
      <c r="AU29" s="1369"/>
      <c r="AV29" s="1369"/>
      <c r="AW29" s="1369"/>
      <c r="AX29" s="1369"/>
      <c r="AY29" s="1369"/>
      <c r="AZ29" s="1370"/>
    </row>
    <row r="30" spans="2:52" s="134" customFormat="1" ht="25.5" customHeight="1" x14ac:dyDescent="0.15">
      <c r="B30" s="1367"/>
      <c r="C30" s="1368"/>
      <c r="D30" s="1368"/>
      <c r="E30" s="1368"/>
      <c r="F30" s="1368"/>
      <c r="G30" s="1368"/>
      <c r="H30" s="1368"/>
      <c r="I30" s="1368"/>
      <c r="J30" s="1368"/>
      <c r="K30" s="1368"/>
      <c r="L30" s="1368"/>
      <c r="M30" s="1368"/>
      <c r="N30" s="1368"/>
      <c r="O30" s="1368"/>
      <c r="P30" s="1368"/>
      <c r="Q30" s="1368"/>
      <c r="R30" s="1368"/>
      <c r="S30" s="1368"/>
      <c r="T30" s="1369"/>
      <c r="U30" s="1369"/>
      <c r="V30" s="1369"/>
      <c r="W30" s="1369"/>
      <c r="X30" s="1369"/>
      <c r="Y30" s="1369"/>
      <c r="Z30" s="1370"/>
      <c r="AA30" s="1367"/>
      <c r="AB30" s="1369"/>
      <c r="AC30" s="1369"/>
      <c r="AD30" s="1369"/>
      <c r="AE30" s="1369"/>
      <c r="AF30" s="1369"/>
      <c r="AG30" s="1369"/>
      <c r="AH30" s="1369"/>
      <c r="AI30" s="1369"/>
      <c r="AJ30" s="1369"/>
      <c r="AK30" s="1369"/>
      <c r="AL30" s="1369"/>
      <c r="AM30" s="1369"/>
      <c r="AN30" s="1369"/>
      <c r="AO30" s="1369"/>
      <c r="AP30" s="1369"/>
      <c r="AQ30" s="1369"/>
      <c r="AR30" s="1369"/>
      <c r="AS30" s="1369"/>
      <c r="AT30" s="1369"/>
      <c r="AU30" s="1369"/>
      <c r="AV30" s="1369"/>
      <c r="AW30" s="1369"/>
      <c r="AX30" s="1369"/>
      <c r="AY30" s="1369"/>
      <c r="AZ30" s="1370"/>
    </row>
    <row r="31" spans="2:52" s="134" customFormat="1" ht="25.5" customHeight="1" x14ac:dyDescent="0.15">
      <c r="B31" s="1376"/>
      <c r="C31" s="1377"/>
      <c r="D31" s="1377"/>
      <c r="E31" s="1377"/>
      <c r="F31" s="1377"/>
      <c r="G31" s="1377"/>
      <c r="H31" s="1377"/>
      <c r="I31" s="1377"/>
      <c r="J31" s="1377"/>
      <c r="K31" s="1377"/>
      <c r="L31" s="1377"/>
      <c r="M31" s="1377"/>
      <c r="N31" s="1377"/>
      <c r="O31" s="1377"/>
      <c r="P31" s="1377"/>
      <c r="Q31" s="1377"/>
      <c r="R31" s="1377"/>
      <c r="S31" s="1377"/>
      <c r="T31" s="1378"/>
      <c r="U31" s="1378"/>
      <c r="V31" s="1378"/>
      <c r="W31" s="1378"/>
      <c r="X31" s="1378"/>
      <c r="Y31" s="1378"/>
      <c r="Z31" s="1379"/>
      <c r="AA31" s="1376"/>
      <c r="AB31" s="1378"/>
      <c r="AC31" s="1378"/>
      <c r="AD31" s="1378"/>
      <c r="AE31" s="1378"/>
      <c r="AF31" s="1378"/>
      <c r="AG31" s="1378"/>
      <c r="AH31" s="1378"/>
      <c r="AI31" s="1378"/>
      <c r="AJ31" s="1378"/>
      <c r="AK31" s="1378"/>
      <c r="AL31" s="1378"/>
      <c r="AM31" s="1378"/>
      <c r="AN31" s="1378"/>
      <c r="AO31" s="1378"/>
      <c r="AP31" s="1378"/>
      <c r="AQ31" s="1378"/>
      <c r="AR31" s="1378"/>
      <c r="AS31" s="1378"/>
      <c r="AT31" s="1378"/>
      <c r="AU31" s="1378"/>
      <c r="AV31" s="1378"/>
      <c r="AW31" s="1378"/>
      <c r="AX31" s="1378"/>
      <c r="AY31" s="1378"/>
      <c r="AZ31" s="1379"/>
    </row>
    <row r="32" spans="2:52" ht="25.5" customHeight="1" x14ac:dyDescent="0.15">
      <c r="C32" s="183"/>
      <c r="D32" s="94"/>
      <c r="E32" s="94"/>
      <c r="F32" s="94"/>
      <c r="G32" s="94"/>
      <c r="H32" s="94"/>
      <c r="I32" s="94"/>
      <c r="J32" s="94"/>
      <c r="K32" s="94"/>
      <c r="L32" s="183"/>
      <c r="M32" s="94"/>
      <c r="N32" s="124"/>
      <c r="O32" s="124"/>
      <c r="P32" s="124"/>
      <c r="Q32" s="124"/>
      <c r="R32" s="94"/>
      <c r="S32" s="94"/>
      <c r="U32" s="183"/>
      <c r="V32" s="183"/>
      <c r="W32" s="183"/>
      <c r="X32" s="183"/>
      <c r="Y32" s="94"/>
      <c r="Z32" s="94"/>
      <c r="AA32" s="94"/>
      <c r="AB32" s="94"/>
      <c r="AC32" s="94"/>
    </row>
    <row r="33" spans="3:29" ht="25.5" customHeight="1" x14ac:dyDescent="0.15">
      <c r="C33" s="94"/>
      <c r="D33" s="94"/>
      <c r="E33" s="192"/>
      <c r="F33" s="192"/>
      <c r="G33" s="192"/>
      <c r="H33" s="192"/>
      <c r="I33" s="98"/>
      <c r="J33" s="98"/>
      <c r="K33" s="193"/>
      <c r="L33" s="94"/>
      <c r="M33" s="94"/>
      <c r="N33" s="194"/>
      <c r="O33" s="194"/>
      <c r="P33" s="194"/>
      <c r="Q33" s="194"/>
      <c r="R33" s="195"/>
      <c r="S33" s="195"/>
      <c r="U33" s="183"/>
      <c r="V33" s="183"/>
      <c r="W33" s="183"/>
      <c r="X33" s="183"/>
      <c r="Y33" s="196"/>
      <c r="Z33" s="196"/>
      <c r="AA33" s="195"/>
      <c r="AB33" s="195"/>
      <c r="AC33" s="195"/>
    </row>
    <row r="34" spans="3:29" ht="25.5" customHeight="1" x14ac:dyDescent="0.15">
      <c r="C34" s="94"/>
      <c r="D34" s="94"/>
      <c r="E34" s="192"/>
      <c r="F34" s="192"/>
      <c r="G34" s="192"/>
      <c r="H34" s="192"/>
      <c r="I34" s="98"/>
      <c r="J34" s="98"/>
      <c r="K34" s="193"/>
      <c r="L34" s="94"/>
      <c r="M34" s="94"/>
      <c r="N34" s="194"/>
      <c r="O34" s="194"/>
      <c r="P34" s="194"/>
      <c r="Q34" s="194"/>
      <c r="R34" s="195"/>
      <c r="S34" s="195"/>
      <c r="U34" s="183"/>
      <c r="V34" s="183"/>
      <c r="W34" s="183"/>
      <c r="X34" s="183"/>
      <c r="Y34" s="196"/>
      <c r="Z34" s="196"/>
      <c r="AA34" s="195"/>
      <c r="AB34" s="195"/>
      <c r="AC34" s="195"/>
    </row>
    <row r="35" spans="3:29" ht="21.95" customHeight="1" x14ac:dyDescent="0.15"/>
    <row r="36" spans="3:29" ht="21.95" customHeight="1" x14ac:dyDescent="0.15"/>
    <row r="37" spans="3:29" ht="21.95" customHeight="1" x14ac:dyDescent="0.15"/>
    <row r="38" spans="3:29" ht="21.95" customHeight="1" x14ac:dyDescent="0.15"/>
    <row r="39" spans="3:29" ht="21.95" customHeight="1" x14ac:dyDescent="0.15">
      <c r="C39" s="94"/>
      <c r="D39" s="94"/>
      <c r="E39" s="94"/>
      <c r="F39" s="94"/>
      <c r="G39" s="94"/>
      <c r="H39" s="94"/>
      <c r="I39" s="94"/>
      <c r="J39" s="94"/>
      <c r="L39" s="94"/>
      <c r="M39" s="94"/>
      <c r="N39" s="124"/>
      <c r="O39" s="124"/>
      <c r="P39" s="124"/>
      <c r="Q39" s="124"/>
      <c r="R39" s="94"/>
      <c r="S39" s="94"/>
      <c r="U39" s="94"/>
      <c r="V39" s="94"/>
      <c r="W39" s="94"/>
      <c r="X39" s="94"/>
      <c r="Y39" s="94"/>
      <c r="Z39" s="94"/>
      <c r="AA39" s="94"/>
      <c r="AB39" s="94"/>
      <c r="AC39" s="94"/>
    </row>
    <row r="40" spans="3:29" ht="21.95" customHeight="1" x14ac:dyDescent="0.15">
      <c r="C40" s="94"/>
      <c r="D40" s="94"/>
      <c r="E40" s="94"/>
      <c r="F40" s="94"/>
      <c r="G40" s="94"/>
      <c r="H40" s="94"/>
      <c r="I40" s="94"/>
      <c r="J40" s="94"/>
      <c r="L40" s="94"/>
      <c r="M40" s="94"/>
      <c r="N40" s="124"/>
      <c r="O40" s="124"/>
      <c r="P40" s="124"/>
      <c r="Q40" s="124"/>
      <c r="R40" s="94"/>
      <c r="S40" s="94"/>
      <c r="U40" s="94"/>
      <c r="V40" s="94"/>
      <c r="W40" s="94"/>
      <c r="X40" s="94"/>
      <c r="Y40" s="94"/>
      <c r="Z40" s="94"/>
      <c r="AA40" s="94"/>
      <c r="AB40" s="94"/>
      <c r="AC40" s="94"/>
    </row>
    <row r="41" spans="3:29" ht="21.95" customHeight="1" x14ac:dyDescent="0.15">
      <c r="C41" s="183"/>
      <c r="D41" s="94"/>
      <c r="E41" s="94"/>
      <c r="F41" s="94"/>
      <c r="G41" s="94"/>
      <c r="H41" s="94"/>
      <c r="I41" s="94"/>
      <c r="J41" s="94"/>
      <c r="K41" s="94"/>
      <c r="L41" s="183"/>
      <c r="M41" s="94"/>
      <c r="N41" s="124"/>
      <c r="O41" s="124"/>
      <c r="P41" s="124"/>
      <c r="Q41" s="124"/>
      <c r="R41" s="94"/>
      <c r="S41" s="94"/>
      <c r="U41" s="183"/>
      <c r="V41" s="94"/>
      <c r="W41" s="94"/>
      <c r="X41" s="94"/>
      <c r="Y41" s="94"/>
      <c r="Z41" s="94"/>
      <c r="AA41" s="94"/>
      <c r="AB41" s="94"/>
      <c r="AC41" s="94"/>
    </row>
    <row r="42" spans="3:29" ht="21.95" customHeight="1" x14ac:dyDescent="0.15">
      <c r="C42" s="183"/>
      <c r="D42" s="94"/>
      <c r="E42" s="94"/>
      <c r="F42" s="94"/>
      <c r="G42" s="94"/>
      <c r="H42" s="94"/>
      <c r="I42" s="94"/>
      <c r="J42" s="94"/>
      <c r="K42" s="94"/>
      <c r="L42" s="183"/>
      <c r="M42" s="94"/>
      <c r="N42" s="124"/>
      <c r="O42" s="124"/>
      <c r="P42" s="124"/>
      <c r="Q42" s="124"/>
      <c r="R42" s="94"/>
      <c r="S42" s="94"/>
      <c r="U42" s="183"/>
      <c r="V42" s="94"/>
      <c r="W42" s="94"/>
      <c r="X42" s="94"/>
      <c r="Y42" s="94"/>
      <c r="Z42" s="94"/>
      <c r="AA42" s="94"/>
      <c r="AB42" s="94"/>
      <c r="AC42" s="94"/>
    </row>
    <row r="43" spans="3:29" ht="21.95" customHeight="1" x14ac:dyDescent="0.15">
      <c r="C43" s="183"/>
      <c r="D43" s="94"/>
      <c r="E43" s="94"/>
      <c r="F43" s="94"/>
      <c r="G43" s="94"/>
      <c r="H43" s="94"/>
      <c r="I43" s="94"/>
      <c r="J43" s="94"/>
      <c r="K43" s="94"/>
      <c r="L43" s="183"/>
      <c r="M43" s="94"/>
      <c r="N43" s="124"/>
      <c r="O43" s="124"/>
      <c r="P43" s="124"/>
      <c r="Q43" s="124"/>
      <c r="R43" s="94"/>
      <c r="S43" s="94"/>
      <c r="U43" s="183"/>
      <c r="V43" s="94"/>
      <c r="W43" s="94"/>
      <c r="X43" s="94"/>
      <c r="Y43" s="94"/>
      <c r="Z43" s="94"/>
      <c r="AA43" s="94"/>
      <c r="AB43" s="94"/>
      <c r="AC43" s="94"/>
    </row>
    <row r="44" spans="3:29" ht="21.95" customHeight="1" x14ac:dyDescent="0.15">
      <c r="C44" s="183"/>
      <c r="D44" s="94"/>
      <c r="E44" s="94"/>
      <c r="F44" s="94"/>
      <c r="G44" s="94"/>
      <c r="H44" s="94"/>
      <c r="I44" s="94"/>
      <c r="J44" s="94"/>
      <c r="K44" s="94"/>
      <c r="L44" s="183"/>
      <c r="M44" s="94"/>
      <c r="N44" s="124"/>
      <c r="O44" s="124"/>
      <c r="P44" s="124"/>
      <c r="Q44" s="124"/>
      <c r="R44" s="94"/>
      <c r="S44" s="94"/>
      <c r="U44" s="183"/>
      <c r="V44" s="94"/>
      <c r="W44" s="94"/>
      <c r="X44" s="94"/>
      <c r="Y44" s="94"/>
      <c r="Z44" s="94"/>
      <c r="AA44" s="94"/>
      <c r="AB44" s="94"/>
      <c r="AC44" s="94"/>
    </row>
    <row r="45" spans="3:29" ht="21.95" customHeight="1" x14ac:dyDescent="0.15">
      <c r="C45" s="183"/>
      <c r="D45" s="94"/>
      <c r="E45" s="94"/>
      <c r="F45" s="94"/>
      <c r="G45" s="94"/>
      <c r="H45" s="94"/>
      <c r="I45" s="94"/>
      <c r="J45" s="94"/>
      <c r="K45" s="94"/>
      <c r="L45" s="183"/>
      <c r="M45" s="94"/>
      <c r="N45" s="124"/>
      <c r="O45" s="124"/>
      <c r="P45" s="124"/>
      <c r="Q45" s="124"/>
      <c r="R45" s="94"/>
      <c r="S45" s="94"/>
      <c r="U45" s="183"/>
      <c r="V45" s="94"/>
      <c r="W45" s="94"/>
      <c r="X45" s="94"/>
      <c r="Y45" s="94"/>
      <c r="Z45" s="94"/>
      <c r="AA45" s="94"/>
      <c r="AB45" s="94"/>
      <c r="AC45" s="94"/>
    </row>
    <row r="46" spans="3:29" ht="21.95" customHeight="1" x14ac:dyDescent="0.15">
      <c r="C46" s="183"/>
      <c r="D46" s="94"/>
      <c r="E46" s="94"/>
      <c r="F46" s="94"/>
      <c r="G46" s="94"/>
      <c r="H46" s="94"/>
      <c r="I46" s="94"/>
      <c r="J46" s="94"/>
      <c r="K46" s="94"/>
      <c r="L46" s="183"/>
      <c r="M46" s="94"/>
      <c r="N46" s="124"/>
      <c r="O46" s="124"/>
      <c r="P46" s="124"/>
      <c r="Q46" s="124"/>
      <c r="R46" s="94"/>
      <c r="S46" s="94"/>
      <c r="U46" s="183"/>
      <c r="V46" s="94"/>
      <c r="W46" s="94"/>
      <c r="X46" s="94"/>
      <c r="Y46" s="94"/>
      <c r="Z46" s="94"/>
      <c r="AA46" s="94"/>
      <c r="AB46" s="94"/>
      <c r="AC46" s="94"/>
    </row>
    <row r="47" spans="3:29" ht="21.95" customHeight="1" x14ac:dyDescent="0.15">
      <c r="C47" s="183"/>
      <c r="D47" s="94"/>
      <c r="E47" s="94"/>
      <c r="F47" s="94"/>
      <c r="G47" s="94"/>
      <c r="H47" s="94"/>
      <c r="I47" s="94"/>
      <c r="J47" s="94"/>
      <c r="K47" s="94"/>
      <c r="L47" s="183"/>
      <c r="M47" s="94"/>
      <c r="N47" s="124"/>
      <c r="O47" s="124"/>
      <c r="P47" s="124"/>
      <c r="Q47" s="124"/>
      <c r="R47" s="94"/>
      <c r="S47" s="94"/>
      <c r="U47" s="183"/>
      <c r="V47" s="94"/>
      <c r="W47" s="94"/>
      <c r="X47" s="94"/>
      <c r="Y47" s="94"/>
      <c r="Z47" s="94"/>
      <c r="AA47" s="94"/>
      <c r="AB47" s="94"/>
      <c r="AC47" s="94"/>
    </row>
    <row r="48" spans="3:29" ht="21.95" customHeight="1" x14ac:dyDescent="0.15">
      <c r="C48" s="183"/>
      <c r="D48" s="94"/>
      <c r="E48" s="94"/>
      <c r="F48" s="94"/>
      <c r="G48" s="94"/>
      <c r="H48" s="94"/>
      <c r="I48" s="94"/>
      <c r="J48" s="94"/>
      <c r="K48" s="94"/>
      <c r="L48" s="183"/>
      <c r="M48" s="94"/>
      <c r="N48" s="124"/>
      <c r="O48" s="124"/>
      <c r="P48" s="124"/>
      <c r="Q48" s="124"/>
      <c r="R48" s="94"/>
      <c r="S48" s="94"/>
      <c r="U48" s="183"/>
      <c r="V48" s="94"/>
      <c r="W48" s="94"/>
      <c r="X48" s="94"/>
      <c r="Y48" s="94"/>
      <c r="Z48" s="94"/>
      <c r="AA48" s="94"/>
      <c r="AB48" s="94"/>
      <c r="AC48" s="94"/>
    </row>
    <row r="49" spans="3:29" ht="21.95" customHeight="1" x14ac:dyDescent="0.15">
      <c r="C49" s="183"/>
      <c r="D49" s="94"/>
      <c r="E49" s="94"/>
      <c r="F49" s="94"/>
      <c r="G49" s="94"/>
      <c r="H49" s="94"/>
      <c r="I49" s="94"/>
      <c r="J49" s="94"/>
      <c r="K49" s="94"/>
      <c r="L49" s="183"/>
      <c r="M49" s="94"/>
      <c r="N49" s="124"/>
      <c r="O49" s="124"/>
      <c r="P49" s="124"/>
      <c r="Q49" s="124"/>
      <c r="R49" s="94"/>
      <c r="S49" s="94"/>
      <c r="U49" s="183"/>
      <c r="V49" s="94"/>
      <c r="W49" s="94"/>
      <c r="X49" s="94"/>
      <c r="Y49" s="94"/>
      <c r="Z49" s="94"/>
      <c r="AA49" s="94"/>
      <c r="AB49" s="94"/>
      <c r="AC49" s="94"/>
    </row>
    <row r="50" spans="3:29" ht="21.95" customHeight="1" x14ac:dyDescent="0.15">
      <c r="C50" s="183"/>
      <c r="D50" s="94"/>
      <c r="E50" s="94"/>
      <c r="F50" s="94"/>
      <c r="G50" s="94"/>
      <c r="H50" s="94"/>
      <c r="I50" s="94"/>
      <c r="J50" s="94"/>
      <c r="K50" s="94"/>
      <c r="L50" s="183"/>
      <c r="M50" s="94"/>
      <c r="N50" s="124"/>
      <c r="O50" s="124"/>
      <c r="P50" s="124"/>
      <c r="Q50" s="124"/>
      <c r="R50" s="94"/>
      <c r="S50" s="94"/>
      <c r="U50" s="183"/>
      <c r="V50" s="94"/>
      <c r="W50" s="94"/>
      <c r="X50" s="94"/>
      <c r="Y50" s="94"/>
      <c r="Z50" s="94"/>
      <c r="AA50" s="94"/>
      <c r="AB50" s="94"/>
      <c r="AC50" s="94"/>
    </row>
    <row r="51" spans="3:29" ht="21.95" customHeight="1" x14ac:dyDescent="0.15">
      <c r="C51" s="94"/>
      <c r="D51" s="94"/>
      <c r="E51" s="196"/>
      <c r="F51" s="196"/>
      <c r="G51" s="196"/>
      <c r="H51" s="196"/>
      <c r="I51" s="195"/>
      <c r="J51" s="195"/>
      <c r="K51" s="193"/>
      <c r="L51" s="94"/>
      <c r="M51" s="94"/>
      <c r="N51" s="194"/>
      <c r="O51" s="194"/>
      <c r="P51" s="194"/>
      <c r="Q51" s="194"/>
      <c r="R51" s="195"/>
      <c r="S51" s="195"/>
      <c r="U51" s="94"/>
      <c r="V51" s="94"/>
      <c r="W51" s="196"/>
      <c r="X51" s="196"/>
      <c r="Y51" s="196"/>
      <c r="Z51" s="196"/>
      <c r="AA51" s="195"/>
      <c r="AB51" s="195"/>
      <c r="AC51" s="195"/>
    </row>
    <row r="52" spans="3:29" ht="21.95" customHeight="1" x14ac:dyDescent="0.15">
      <c r="C52" s="94"/>
      <c r="D52" s="94"/>
      <c r="E52" s="196"/>
      <c r="F52" s="196"/>
      <c r="G52" s="196"/>
      <c r="H52" s="196"/>
      <c r="I52" s="195"/>
      <c r="J52" s="195"/>
      <c r="K52" s="193"/>
      <c r="L52" s="94"/>
      <c r="M52" s="94"/>
      <c r="N52" s="194"/>
      <c r="O52" s="194"/>
      <c r="P52" s="194"/>
      <c r="Q52" s="194"/>
      <c r="R52" s="195"/>
      <c r="S52" s="195"/>
      <c r="U52" s="94"/>
      <c r="V52" s="94"/>
      <c r="W52" s="196"/>
      <c r="X52" s="196"/>
      <c r="Y52" s="196"/>
      <c r="Z52" s="196"/>
      <c r="AA52" s="195"/>
      <c r="AB52" s="195"/>
      <c r="AC52" s="195"/>
    </row>
    <row r="53" spans="3:29" ht="21.95" customHeight="1" x14ac:dyDescent="0.15"/>
    <row r="54" spans="3:29" ht="21.95" customHeight="1" x14ac:dyDescent="0.15"/>
    <row r="55" spans="3:29" ht="21.95" customHeight="1" x14ac:dyDescent="0.15"/>
    <row r="56" spans="3:29" ht="21.95" customHeight="1" x14ac:dyDescent="0.15"/>
    <row r="57" spans="3:29" ht="21.95" customHeight="1" x14ac:dyDescent="0.15">
      <c r="C57" s="94"/>
      <c r="D57" s="94"/>
      <c r="E57" s="94"/>
      <c r="F57" s="94"/>
      <c r="G57" s="94"/>
      <c r="H57" s="94"/>
      <c r="I57" s="94"/>
      <c r="J57" s="94"/>
      <c r="L57" s="94"/>
      <c r="M57" s="94"/>
      <c r="N57" s="124"/>
      <c r="O57" s="124"/>
      <c r="P57" s="124"/>
      <c r="Q57" s="124"/>
      <c r="R57" s="94"/>
      <c r="S57" s="94"/>
      <c r="U57" s="94"/>
      <c r="V57" s="94"/>
      <c r="W57" s="94"/>
      <c r="X57" s="94"/>
      <c r="Y57" s="94"/>
      <c r="Z57" s="94"/>
      <c r="AA57" s="94"/>
      <c r="AB57" s="94"/>
      <c r="AC57" s="94"/>
    </row>
    <row r="58" spans="3:29" ht="21.95" customHeight="1" x14ac:dyDescent="0.15">
      <c r="C58" s="94"/>
      <c r="D58" s="94"/>
      <c r="E58" s="94"/>
      <c r="F58" s="94"/>
      <c r="G58" s="94"/>
      <c r="H58" s="94"/>
      <c r="I58" s="94"/>
      <c r="J58" s="94"/>
      <c r="L58" s="94"/>
      <c r="M58" s="94"/>
      <c r="N58" s="124"/>
      <c r="O58" s="124"/>
      <c r="P58" s="124"/>
      <c r="Q58" s="124"/>
      <c r="R58" s="94"/>
      <c r="S58" s="94"/>
      <c r="U58" s="94"/>
      <c r="V58" s="94"/>
      <c r="W58" s="94"/>
      <c r="X58" s="94"/>
      <c r="Y58" s="94"/>
      <c r="Z58" s="94"/>
      <c r="AA58" s="94"/>
      <c r="AB58" s="94"/>
      <c r="AC58" s="94"/>
    </row>
    <row r="59" spans="3:29" ht="21.95" customHeight="1" x14ac:dyDescent="0.15">
      <c r="C59" s="183"/>
      <c r="D59" s="94"/>
      <c r="E59" s="94"/>
      <c r="F59" s="94"/>
      <c r="G59" s="94"/>
      <c r="H59" s="94"/>
      <c r="I59" s="94"/>
      <c r="J59" s="94"/>
      <c r="K59" s="94"/>
      <c r="L59" s="183"/>
      <c r="M59" s="94"/>
      <c r="N59" s="124"/>
      <c r="O59" s="124"/>
      <c r="P59" s="124"/>
      <c r="Q59" s="124"/>
      <c r="R59" s="94"/>
      <c r="S59" s="94"/>
      <c r="U59" s="183"/>
      <c r="V59" s="94"/>
      <c r="W59" s="94"/>
      <c r="X59" s="94"/>
      <c r="Y59" s="94"/>
      <c r="Z59" s="94"/>
      <c r="AA59" s="94"/>
      <c r="AB59" s="94"/>
      <c r="AC59" s="94"/>
    </row>
    <row r="60" spans="3:29" ht="21.95" customHeight="1" x14ac:dyDescent="0.15">
      <c r="C60" s="183"/>
      <c r="D60" s="94"/>
      <c r="E60" s="94"/>
      <c r="F60" s="94"/>
      <c r="G60" s="94"/>
      <c r="H60" s="94"/>
      <c r="I60" s="94"/>
      <c r="J60" s="94"/>
      <c r="K60" s="94"/>
      <c r="L60" s="183"/>
      <c r="M60" s="94"/>
      <c r="N60" s="124"/>
      <c r="O60" s="124"/>
      <c r="P60" s="124"/>
      <c r="Q60" s="124"/>
      <c r="R60" s="94"/>
      <c r="S60" s="94"/>
      <c r="U60" s="183"/>
      <c r="V60" s="94"/>
      <c r="W60" s="94"/>
      <c r="X60" s="94"/>
      <c r="Y60" s="94"/>
      <c r="Z60" s="94"/>
      <c r="AA60" s="94"/>
      <c r="AB60" s="94"/>
      <c r="AC60" s="94"/>
    </row>
    <row r="61" spans="3:29" ht="21.95" customHeight="1" x14ac:dyDescent="0.15">
      <c r="C61" s="183"/>
      <c r="D61" s="94"/>
      <c r="E61" s="94"/>
      <c r="F61" s="94"/>
      <c r="G61" s="94"/>
      <c r="H61" s="94"/>
      <c r="I61" s="94"/>
      <c r="J61" s="94"/>
      <c r="K61" s="94"/>
      <c r="L61" s="183"/>
      <c r="M61" s="94"/>
      <c r="N61" s="124"/>
      <c r="O61" s="124"/>
      <c r="P61" s="124"/>
      <c r="Q61" s="124"/>
      <c r="R61" s="94"/>
      <c r="S61" s="94"/>
      <c r="U61" s="183"/>
      <c r="V61" s="94"/>
      <c r="W61" s="94"/>
      <c r="X61" s="94"/>
      <c r="Y61" s="94"/>
      <c r="Z61" s="94"/>
      <c r="AA61" s="94"/>
      <c r="AB61" s="94"/>
      <c r="AC61" s="94"/>
    </row>
    <row r="62" spans="3:29" ht="21.95" customHeight="1" x14ac:dyDescent="0.15">
      <c r="C62" s="183"/>
      <c r="D62" s="94"/>
      <c r="E62" s="94"/>
      <c r="F62" s="94"/>
      <c r="G62" s="94"/>
      <c r="H62" s="94"/>
      <c r="I62" s="94"/>
      <c r="J62" s="94"/>
      <c r="K62" s="94"/>
      <c r="L62" s="183"/>
      <c r="M62" s="94"/>
      <c r="N62" s="124"/>
      <c r="O62" s="124"/>
      <c r="P62" s="124"/>
      <c r="Q62" s="124"/>
      <c r="R62" s="94"/>
      <c r="S62" s="94"/>
      <c r="U62" s="183"/>
      <c r="V62" s="94"/>
      <c r="W62" s="94"/>
      <c r="X62" s="94"/>
      <c r="Y62" s="94"/>
      <c r="Z62" s="94"/>
      <c r="AA62" s="94"/>
      <c r="AB62" s="94"/>
      <c r="AC62" s="94"/>
    </row>
    <row r="63" spans="3:29" ht="21.95" customHeight="1" x14ac:dyDescent="0.15">
      <c r="C63" s="183"/>
      <c r="D63" s="94"/>
      <c r="E63" s="94"/>
      <c r="F63" s="94"/>
      <c r="G63" s="94"/>
      <c r="H63" s="94"/>
      <c r="I63" s="94"/>
      <c r="J63" s="94"/>
      <c r="K63" s="94"/>
      <c r="L63" s="183"/>
      <c r="M63" s="94"/>
      <c r="N63" s="124"/>
      <c r="O63" s="124"/>
      <c r="P63" s="124"/>
      <c r="Q63" s="124"/>
      <c r="R63" s="94"/>
      <c r="S63" s="94"/>
      <c r="U63" s="183"/>
      <c r="V63" s="94"/>
      <c r="W63" s="94"/>
      <c r="X63" s="94"/>
      <c r="Y63" s="94"/>
      <c r="Z63" s="94"/>
      <c r="AA63" s="94"/>
      <c r="AB63" s="94"/>
      <c r="AC63" s="94"/>
    </row>
    <row r="64" spans="3:29" ht="21.95" customHeight="1" x14ac:dyDescent="0.15">
      <c r="C64" s="183"/>
      <c r="D64" s="94"/>
      <c r="E64" s="94"/>
      <c r="F64" s="94"/>
      <c r="G64" s="94"/>
      <c r="H64" s="94"/>
      <c r="I64" s="94"/>
      <c r="J64" s="94"/>
      <c r="K64" s="94"/>
      <c r="L64" s="183"/>
      <c r="M64" s="94"/>
      <c r="N64" s="124"/>
      <c r="O64" s="124"/>
      <c r="P64" s="124"/>
      <c r="Q64" s="124"/>
      <c r="R64" s="94"/>
      <c r="S64" s="94"/>
      <c r="U64" s="183"/>
      <c r="V64" s="94"/>
      <c r="W64" s="94"/>
      <c r="X64" s="94"/>
      <c r="Y64" s="94"/>
      <c r="Z64" s="94"/>
      <c r="AA64" s="94"/>
      <c r="AB64" s="94"/>
      <c r="AC64" s="94"/>
    </row>
    <row r="65" spans="3:29" ht="21.95" customHeight="1" x14ac:dyDescent="0.15">
      <c r="C65" s="183"/>
      <c r="D65" s="94"/>
      <c r="E65" s="94"/>
      <c r="F65" s="94"/>
      <c r="G65" s="94"/>
      <c r="H65" s="94"/>
      <c r="I65" s="94"/>
      <c r="J65" s="94"/>
      <c r="K65" s="94"/>
      <c r="L65" s="183"/>
      <c r="M65" s="94"/>
      <c r="N65" s="124"/>
      <c r="O65" s="124"/>
      <c r="P65" s="124"/>
      <c r="Q65" s="124"/>
      <c r="R65" s="94"/>
      <c r="S65" s="94"/>
      <c r="U65" s="183"/>
      <c r="V65" s="94"/>
      <c r="W65" s="94"/>
      <c r="X65" s="94"/>
      <c r="Y65" s="94"/>
      <c r="Z65" s="94"/>
      <c r="AA65" s="94"/>
      <c r="AB65" s="94"/>
      <c r="AC65" s="94"/>
    </row>
    <row r="66" spans="3:29" ht="21.95" customHeight="1" x14ac:dyDescent="0.15">
      <c r="C66" s="183"/>
      <c r="D66" s="94"/>
      <c r="E66" s="94"/>
      <c r="F66" s="94"/>
      <c r="G66" s="94"/>
      <c r="H66" s="94"/>
      <c r="I66" s="94"/>
      <c r="J66" s="94"/>
      <c r="K66" s="94"/>
      <c r="L66" s="183"/>
      <c r="M66" s="94"/>
      <c r="N66" s="124"/>
      <c r="O66" s="124"/>
      <c r="P66" s="124"/>
      <c r="Q66" s="124"/>
      <c r="R66" s="94"/>
      <c r="S66" s="94"/>
      <c r="U66" s="183"/>
      <c r="V66" s="94"/>
      <c r="W66" s="94"/>
      <c r="X66" s="94"/>
      <c r="Y66" s="94"/>
      <c r="Z66" s="94"/>
      <c r="AA66" s="94"/>
      <c r="AB66" s="94"/>
      <c r="AC66" s="94"/>
    </row>
    <row r="67" spans="3:29" ht="21.95" customHeight="1" x14ac:dyDescent="0.15">
      <c r="C67" s="183"/>
      <c r="D67" s="94"/>
      <c r="E67" s="94"/>
      <c r="F67" s="94"/>
      <c r="G67" s="94"/>
      <c r="H67" s="94"/>
      <c r="I67" s="94"/>
      <c r="J67" s="94"/>
      <c r="K67" s="94"/>
      <c r="L67" s="183"/>
      <c r="M67" s="94"/>
      <c r="N67" s="124"/>
      <c r="O67" s="124"/>
      <c r="P67" s="124"/>
      <c r="Q67" s="124"/>
      <c r="R67" s="94"/>
      <c r="S67" s="94"/>
      <c r="U67" s="183"/>
      <c r="V67" s="94"/>
      <c r="W67" s="94"/>
      <c r="X67" s="94"/>
      <c r="Y67" s="94"/>
      <c r="Z67" s="94"/>
      <c r="AA67" s="94"/>
      <c r="AB67" s="94"/>
      <c r="AC67" s="94"/>
    </row>
    <row r="68" spans="3:29" ht="21.95" customHeight="1" x14ac:dyDescent="0.15">
      <c r="C68" s="183"/>
      <c r="D68" s="94"/>
      <c r="E68" s="94"/>
      <c r="F68" s="94"/>
      <c r="G68" s="94"/>
      <c r="H68" s="94"/>
      <c r="I68" s="94"/>
      <c r="J68" s="94"/>
      <c r="K68" s="94"/>
      <c r="L68" s="183"/>
      <c r="M68" s="94"/>
      <c r="N68" s="124"/>
      <c r="O68" s="124"/>
      <c r="P68" s="124"/>
      <c r="Q68" s="124"/>
      <c r="R68" s="94"/>
      <c r="S68" s="94"/>
      <c r="U68" s="183"/>
      <c r="V68" s="94"/>
      <c r="W68" s="94"/>
      <c r="X68" s="94"/>
      <c r="Y68" s="94"/>
      <c r="Z68" s="94"/>
      <c r="AA68" s="94"/>
      <c r="AB68" s="94"/>
      <c r="AC68" s="94"/>
    </row>
    <row r="69" spans="3:29" ht="21.95" customHeight="1" x14ac:dyDescent="0.15">
      <c r="C69" s="94"/>
      <c r="D69" s="94"/>
      <c r="E69" s="196"/>
      <c r="F69" s="196"/>
      <c r="G69" s="196"/>
      <c r="H69" s="196"/>
      <c r="I69" s="195"/>
      <c r="J69" s="195"/>
      <c r="K69" s="193"/>
      <c r="L69" s="94"/>
      <c r="M69" s="94"/>
      <c r="N69" s="194"/>
      <c r="O69" s="194"/>
      <c r="P69" s="194"/>
      <c r="Q69" s="194"/>
      <c r="R69" s="195"/>
      <c r="S69" s="195"/>
      <c r="U69" s="94"/>
      <c r="V69" s="94"/>
      <c r="W69" s="196"/>
      <c r="X69" s="196"/>
      <c r="Y69" s="196"/>
      <c r="Z69" s="196"/>
      <c r="AA69" s="195"/>
      <c r="AB69" s="195"/>
      <c r="AC69" s="195"/>
    </row>
    <row r="70" spans="3:29" ht="21.95" customHeight="1" x14ac:dyDescent="0.15">
      <c r="C70" s="94"/>
      <c r="D70" s="94"/>
      <c r="E70" s="196"/>
      <c r="F70" s="196"/>
      <c r="G70" s="196"/>
      <c r="H70" s="196"/>
      <c r="I70" s="195"/>
      <c r="J70" s="195"/>
      <c r="K70" s="193"/>
      <c r="L70" s="94"/>
      <c r="M70" s="94"/>
      <c r="N70" s="194"/>
      <c r="O70" s="194"/>
      <c r="P70" s="194"/>
      <c r="Q70" s="194"/>
      <c r="R70" s="195"/>
      <c r="S70" s="195"/>
      <c r="U70" s="94"/>
      <c r="V70" s="94"/>
      <c r="W70" s="196"/>
      <c r="X70" s="196"/>
      <c r="Y70" s="196"/>
      <c r="Z70" s="196"/>
      <c r="AA70" s="195"/>
      <c r="AB70" s="195"/>
      <c r="AC70" s="195"/>
    </row>
    <row r="71" spans="3:29" ht="21.95" customHeight="1" x14ac:dyDescent="0.15">
      <c r="C71" s="81"/>
      <c r="D71" s="81"/>
      <c r="E71" s="199"/>
      <c r="F71" s="199"/>
      <c r="G71" s="199"/>
      <c r="H71" s="199"/>
      <c r="I71" s="200"/>
      <c r="J71" s="200"/>
      <c r="K71" s="193"/>
      <c r="L71" s="81"/>
      <c r="M71" s="81"/>
      <c r="N71" s="201"/>
      <c r="O71" s="201"/>
      <c r="P71" s="201"/>
      <c r="Q71" s="201"/>
      <c r="R71" s="200"/>
      <c r="S71" s="200"/>
      <c r="U71" s="81"/>
      <c r="V71" s="81"/>
      <c r="W71" s="199"/>
      <c r="X71" s="199"/>
      <c r="Y71" s="199"/>
      <c r="Z71" s="199"/>
      <c r="AA71" s="200"/>
      <c r="AB71" s="200"/>
      <c r="AC71" s="200"/>
    </row>
    <row r="72" spans="3:29" ht="21.95" customHeight="1" x14ac:dyDescent="0.15"/>
    <row r="73" spans="3:29" ht="21.95" customHeight="1" x14ac:dyDescent="0.15">
      <c r="C73" s="94"/>
      <c r="D73" s="94"/>
      <c r="E73" s="94"/>
      <c r="F73" s="94"/>
      <c r="G73" s="94"/>
      <c r="H73" s="94"/>
      <c r="I73" s="94"/>
      <c r="J73" s="94"/>
      <c r="K73" s="94"/>
      <c r="L73" s="94"/>
      <c r="M73" s="94"/>
      <c r="N73" s="124"/>
      <c r="O73" s="124"/>
      <c r="P73" s="124"/>
      <c r="Q73" s="124"/>
      <c r="R73" s="94"/>
      <c r="S73" s="94"/>
      <c r="T73" s="94"/>
      <c r="U73" s="94"/>
      <c r="V73" s="94"/>
      <c r="W73" s="94"/>
      <c r="X73" s="94"/>
      <c r="Y73" s="94"/>
      <c r="Z73" s="94"/>
      <c r="AA73" s="94"/>
      <c r="AB73" s="94"/>
      <c r="AC73" s="94"/>
    </row>
    <row r="74" spans="3:29" ht="21.95" customHeight="1" x14ac:dyDescent="0.15">
      <c r="C74" s="94"/>
      <c r="D74" s="94"/>
      <c r="E74" s="94"/>
      <c r="F74" s="94"/>
      <c r="G74" s="94"/>
      <c r="H74" s="94"/>
      <c r="I74" s="94"/>
      <c r="J74" s="94"/>
      <c r="K74" s="94"/>
      <c r="L74" s="94"/>
      <c r="M74" s="94"/>
      <c r="N74" s="124"/>
      <c r="O74" s="124"/>
      <c r="P74" s="124"/>
      <c r="Q74" s="124"/>
      <c r="R74" s="94"/>
      <c r="S74" s="94"/>
      <c r="T74" s="94"/>
      <c r="U74" s="94"/>
      <c r="V74" s="94"/>
      <c r="W74" s="94"/>
      <c r="X74" s="94"/>
      <c r="Y74" s="94"/>
      <c r="Z74" s="94"/>
      <c r="AA74" s="94"/>
      <c r="AB74" s="94"/>
      <c r="AC74" s="94"/>
    </row>
    <row r="75" spans="3:29" ht="21.95" customHeight="1" x14ac:dyDescent="0.15">
      <c r="C75" s="94"/>
      <c r="D75" s="94"/>
      <c r="E75" s="94"/>
      <c r="F75" s="94"/>
      <c r="G75" s="94"/>
      <c r="H75" s="94"/>
      <c r="I75" s="94"/>
      <c r="J75" s="94"/>
      <c r="K75" s="94"/>
      <c r="L75" s="94"/>
      <c r="M75" s="94"/>
      <c r="N75" s="124"/>
      <c r="O75" s="124"/>
      <c r="P75" s="124"/>
      <c r="Q75" s="124"/>
      <c r="R75" s="94"/>
      <c r="S75" s="94"/>
      <c r="T75" s="94"/>
      <c r="U75" s="94"/>
      <c r="V75" s="94"/>
      <c r="W75" s="94"/>
      <c r="X75" s="94"/>
      <c r="Y75" s="94"/>
      <c r="Z75" s="94"/>
      <c r="AA75" s="94"/>
      <c r="AB75" s="94"/>
      <c r="AC75" s="94"/>
    </row>
    <row r="76" spans="3:29" ht="21.95" customHeight="1" x14ac:dyDescent="0.15">
      <c r="C76" s="94"/>
      <c r="D76" s="94"/>
      <c r="E76" s="94"/>
      <c r="F76" s="94"/>
      <c r="G76" s="94"/>
      <c r="H76" s="94"/>
      <c r="I76" s="94"/>
      <c r="J76" s="94"/>
      <c r="K76" s="94"/>
      <c r="L76" s="94"/>
      <c r="M76" s="94"/>
      <c r="N76" s="124"/>
      <c r="O76" s="124"/>
      <c r="P76" s="124"/>
      <c r="Q76" s="124"/>
      <c r="R76" s="94"/>
      <c r="S76" s="94"/>
      <c r="T76" s="94"/>
      <c r="U76" s="94"/>
      <c r="V76" s="94"/>
      <c r="W76" s="94"/>
      <c r="X76" s="94"/>
      <c r="Y76" s="94"/>
      <c r="Z76" s="94"/>
      <c r="AA76" s="94"/>
      <c r="AB76" s="94"/>
      <c r="AC76" s="94"/>
    </row>
    <row r="77" spans="3:29" ht="21.95" customHeight="1" x14ac:dyDescent="0.15">
      <c r="C77" s="94"/>
      <c r="D77" s="94"/>
      <c r="E77" s="94"/>
      <c r="F77" s="94"/>
      <c r="G77" s="94"/>
      <c r="H77" s="94"/>
      <c r="I77" s="94"/>
      <c r="J77" s="94"/>
      <c r="K77" s="94"/>
      <c r="L77" s="94"/>
      <c r="M77" s="94"/>
      <c r="N77" s="124"/>
      <c r="O77" s="124"/>
      <c r="P77" s="124"/>
      <c r="Q77" s="124"/>
      <c r="R77" s="94"/>
      <c r="S77" s="94"/>
      <c r="T77" s="94"/>
      <c r="U77" s="94"/>
      <c r="V77" s="94"/>
      <c r="W77" s="94"/>
      <c r="X77" s="94"/>
      <c r="Y77" s="94"/>
      <c r="Z77" s="94"/>
      <c r="AA77" s="94"/>
      <c r="AB77" s="94"/>
      <c r="AC77" s="94"/>
    </row>
    <row r="78" spans="3:29" ht="21.95" customHeight="1" x14ac:dyDescent="0.15">
      <c r="C78" s="94"/>
      <c r="D78" s="94"/>
      <c r="E78" s="94"/>
      <c r="F78" s="94"/>
      <c r="G78" s="94"/>
      <c r="H78" s="94"/>
      <c r="I78" s="94"/>
      <c r="J78" s="94"/>
      <c r="K78" s="94"/>
      <c r="L78" s="94"/>
      <c r="M78" s="94"/>
      <c r="N78" s="124"/>
      <c r="O78" s="124"/>
      <c r="P78" s="124"/>
      <c r="Q78" s="124"/>
      <c r="R78" s="94"/>
      <c r="S78" s="94"/>
      <c r="T78" s="94"/>
      <c r="U78" s="94"/>
      <c r="V78" s="94"/>
      <c r="W78" s="94"/>
      <c r="X78" s="94"/>
      <c r="Y78" s="94"/>
      <c r="Z78" s="94"/>
      <c r="AA78" s="94"/>
      <c r="AB78" s="94"/>
      <c r="AC78" s="94"/>
    </row>
    <row r="79" spans="3:29" ht="21.95" customHeight="1" x14ac:dyDescent="0.15">
      <c r="C79" s="94"/>
      <c r="D79" s="94"/>
      <c r="E79" s="94"/>
      <c r="F79" s="94"/>
      <c r="G79" s="94"/>
      <c r="H79" s="94"/>
      <c r="I79" s="94"/>
      <c r="J79" s="94"/>
      <c r="K79" s="94"/>
      <c r="L79" s="94"/>
      <c r="M79" s="94"/>
      <c r="N79" s="124"/>
      <c r="O79" s="124"/>
      <c r="P79" s="124"/>
      <c r="Q79" s="124"/>
      <c r="R79" s="94"/>
      <c r="S79" s="94"/>
      <c r="T79" s="94"/>
      <c r="U79" s="94"/>
      <c r="V79" s="94"/>
      <c r="W79" s="94"/>
      <c r="X79" s="94"/>
      <c r="Y79" s="94"/>
      <c r="Z79" s="94"/>
      <c r="AA79" s="94"/>
      <c r="AB79" s="94"/>
      <c r="AC79" s="94"/>
    </row>
    <row r="80" spans="3:29" ht="21.95" customHeight="1" x14ac:dyDescent="0.15">
      <c r="C80" s="94"/>
      <c r="D80" s="94"/>
      <c r="E80" s="94"/>
      <c r="F80" s="94"/>
      <c r="G80" s="94"/>
      <c r="H80" s="94"/>
      <c r="I80" s="94"/>
      <c r="J80" s="94"/>
      <c r="K80" s="94"/>
      <c r="L80" s="94"/>
      <c r="M80" s="94"/>
      <c r="N80" s="124"/>
      <c r="O80" s="124"/>
      <c r="P80" s="124"/>
      <c r="Q80" s="124"/>
      <c r="R80" s="94"/>
      <c r="S80" s="94"/>
      <c r="T80" s="94"/>
      <c r="U80" s="94"/>
      <c r="V80" s="94"/>
      <c r="W80" s="94"/>
      <c r="X80" s="94"/>
      <c r="Y80" s="94"/>
      <c r="Z80" s="94"/>
      <c r="AA80" s="94"/>
      <c r="AB80" s="94"/>
      <c r="AC80" s="94"/>
    </row>
    <row r="81" ht="21.95" customHeight="1" x14ac:dyDescent="0.15"/>
    <row r="82" ht="21.95" customHeight="1" x14ac:dyDescent="0.15"/>
    <row r="83" ht="21.95" customHeight="1" x14ac:dyDescent="0.15"/>
    <row r="84" ht="21.95" customHeight="1" x14ac:dyDescent="0.15"/>
    <row r="85" ht="21.95" customHeight="1" x14ac:dyDescent="0.15"/>
    <row r="86" ht="21.95" customHeight="1" x14ac:dyDescent="0.15"/>
    <row r="87" ht="21.95" customHeight="1" x14ac:dyDescent="0.15"/>
    <row r="88" ht="21.95" customHeight="1" x14ac:dyDescent="0.15"/>
    <row r="89" ht="21.95" customHeight="1" x14ac:dyDescent="0.15"/>
    <row r="90" ht="21.95" customHeight="1" x14ac:dyDescent="0.15"/>
    <row r="91" ht="21.95" customHeight="1" x14ac:dyDescent="0.15"/>
    <row r="92" ht="21.95" customHeight="1" x14ac:dyDescent="0.15"/>
    <row r="93" ht="21.95" customHeight="1" x14ac:dyDescent="0.15"/>
    <row r="94" ht="21.95" customHeight="1" x14ac:dyDescent="0.15"/>
    <row r="95" ht="21.95" customHeight="1" x14ac:dyDescent="0.15"/>
    <row r="96" ht="21.95" customHeight="1" x14ac:dyDescent="0.15"/>
    <row r="97" ht="21.95" customHeight="1" x14ac:dyDescent="0.15"/>
    <row r="98" ht="21.95" customHeight="1" x14ac:dyDescent="0.15"/>
    <row r="99" ht="21.95" customHeight="1" x14ac:dyDescent="0.15"/>
    <row r="100" ht="21.95" customHeight="1" x14ac:dyDescent="0.15"/>
    <row r="101" ht="21.95" customHeight="1" x14ac:dyDescent="0.15"/>
    <row r="102" ht="21.95" customHeight="1" x14ac:dyDescent="0.15"/>
    <row r="103" ht="21.95" customHeight="1" x14ac:dyDescent="0.15"/>
    <row r="104" ht="21.95" customHeight="1" x14ac:dyDescent="0.15"/>
    <row r="105" ht="21.95" customHeight="1" x14ac:dyDescent="0.15"/>
    <row r="106" ht="21.95" customHeight="1" x14ac:dyDescent="0.15"/>
    <row r="107" ht="21.95" customHeight="1" x14ac:dyDescent="0.15"/>
    <row r="108" ht="21.95" customHeight="1" x14ac:dyDescent="0.15"/>
    <row r="109" ht="21.95" customHeight="1" x14ac:dyDescent="0.15"/>
    <row r="110" ht="21.95" customHeight="1" x14ac:dyDescent="0.15"/>
    <row r="111" ht="21.95" customHeight="1" x14ac:dyDescent="0.15"/>
    <row r="112" ht="21.95" customHeight="1" x14ac:dyDescent="0.15"/>
    <row r="113" ht="21.95" customHeight="1" x14ac:dyDescent="0.15"/>
    <row r="114" ht="21.95" customHeight="1" x14ac:dyDescent="0.15"/>
    <row r="115" ht="21.95" customHeight="1" x14ac:dyDescent="0.15"/>
    <row r="116" ht="21.95" customHeight="1" x14ac:dyDescent="0.15"/>
    <row r="117" ht="21.95" customHeight="1" x14ac:dyDescent="0.15"/>
    <row r="118" ht="21.95" customHeight="1" x14ac:dyDescent="0.15"/>
    <row r="119" ht="21.95" customHeight="1" x14ac:dyDescent="0.15"/>
    <row r="120" ht="21.95" customHeight="1" x14ac:dyDescent="0.15"/>
    <row r="121" ht="21.95" customHeight="1" x14ac:dyDescent="0.15"/>
    <row r="122" ht="21.95" customHeight="1" x14ac:dyDescent="0.15"/>
    <row r="123" ht="21.95" customHeight="1" x14ac:dyDescent="0.15"/>
    <row r="124" ht="21.95" customHeight="1" x14ac:dyDescent="0.15"/>
    <row r="125" ht="21.95" customHeight="1" x14ac:dyDescent="0.15"/>
    <row r="126" ht="21.95" customHeight="1" x14ac:dyDescent="0.15"/>
    <row r="127" ht="21.95" customHeight="1" x14ac:dyDescent="0.15"/>
    <row r="128" ht="21.95" customHeight="1" x14ac:dyDescent="0.15"/>
    <row r="129" ht="21.95" customHeight="1" x14ac:dyDescent="0.15"/>
    <row r="130" ht="21.95" customHeight="1" x14ac:dyDescent="0.15"/>
    <row r="131" ht="21.95" customHeight="1" x14ac:dyDescent="0.15"/>
    <row r="132" ht="21.95" customHeight="1" x14ac:dyDescent="0.15"/>
    <row r="133" ht="21.95" customHeight="1" x14ac:dyDescent="0.15"/>
    <row r="134" ht="21.95" customHeight="1" x14ac:dyDescent="0.15"/>
    <row r="135" ht="21.95" customHeight="1" x14ac:dyDescent="0.15"/>
    <row r="136" ht="21.95" customHeight="1" x14ac:dyDescent="0.15"/>
    <row r="137" ht="21.95" customHeight="1" x14ac:dyDescent="0.15"/>
    <row r="138" ht="21.95" customHeight="1" x14ac:dyDescent="0.15"/>
    <row r="139" ht="21.95" customHeight="1" x14ac:dyDescent="0.15"/>
    <row r="140" ht="21.95" customHeight="1" x14ac:dyDescent="0.15"/>
    <row r="141" ht="21.95" customHeight="1" x14ac:dyDescent="0.15"/>
    <row r="142" ht="21.95" customHeight="1" x14ac:dyDescent="0.15"/>
    <row r="143" ht="21.95" customHeight="1" x14ac:dyDescent="0.15"/>
    <row r="144" ht="21.95" customHeight="1" x14ac:dyDescent="0.15"/>
    <row r="145" ht="21.95" customHeight="1" x14ac:dyDescent="0.15"/>
    <row r="146" ht="21.95" customHeight="1" x14ac:dyDescent="0.15"/>
  </sheetData>
  <sheetProtection sheet="1" objects="1" scenarios="1"/>
  <mergeCells count="53">
    <mergeCell ref="B1:AU1"/>
    <mergeCell ref="AT3:AZ3"/>
    <mergeCell ref="E11:Q11"/>
    <mergeCell ref="B15:Z15"/>
    <mergeCell ref="B16:Z16"/>
    <mergeCell ref="AQ3:AS3"/>
    <mergeCell ref="AN9:AQ9"/>
    <mergeCell ref="AN6:AZ6"/>
    <mergeCell ref="AN7:AZ7"/>
    <mergeCell ref="AN8:AY8"/>
    <mergeCell ref="AS9:AU9"/>
    <mergeCell ref="AW9:AY9"/>
    <mergeCell ref="B21:Z21"/>
    <mergeCell ref="AA15:AZ15"/>
    <mergeCell ref="AG5:AK5"/>
    <mergeCell ref="AH8:AK8"/>
    <mergeCell ref="AH9:AK9"/>
    <mergeCell ref="AB13:AM14"/>
    <mergeCell ref="C13:N14"/>
    <mergeCell ref="K6:U6"/>
    <mergeCell ref="K8:V8"/>
    <mergeCell ref="B11:D11"/>
    <mergeCell ref="AH6:AK6"/>
    <mergeCell ref="AH7:AK7"/>
    <mergeCell ref="B31:Z31"/>
    <mergeCell ref="AA31:AZ31"/>
    <mergeCell ref="B28:Z28"/>
    <mergeCell ref="AA28:AZ28"/>
    <mergeCell ref="B29:Z29"/>
    <mergeCell ref="AA29:AZ29"/>
    <mergeCell ref="B30:Z30"/>
    <mergeCell ref="AA30:AZ30"/>
    <mergeCell ref="B26:Z26"/>
    <mergeCell ref="AA26:AZ26"/>
    <mergeCell ref="B27:Z27"/>
    <mergeCell ref="AA27:AZ27"/>
    <mergeCell ref="B24:Z24"/>
    <mergeCell ref="B23:Z23"/>
    <mergeCell ref="AA17:AZ17"/>
    <mergeCell ref="AA16:AZ16"/>
    <mergeCell ref="AA21:AZ21"/>
    <mergeCell ref="B25:Z25"/>
    <mergeCell ref="AA25:AZ25"/>
    <mergeCell ref="AA22:AZ22"/>
    <mergeCell ref="AA23:AZ23"/>
    <mergeCell ref="B22:Z22"/>
    <mergeCell ref="AA18:AZ18"/>
    <mergeCell ref="AA19:AZ19"/>
    <mergeCell ref="AA20:AZ20"/>
    <mergeCell ref="B19:Z19"/>
    <mergeCell ref="B20:Z20"/>
    <mergeCell ref="B18:Z18"/>
    <mergeCell ref="B17:Z17"/>
  </mergeCells>
  <phoneticPr fontId="2"/>
  <dataValidations xWindow="910" yWindow="175" count="3">
    <dataValidation imeMode="on" allowBlank="1" showInputMessage="1" showErrorMessage="1" sqref="E11:Q11 C26:S31 C17:S23 B15:B31 I8:K8 I6:K6 AA15:AA31" xr:uid="{00000000-0002-0000-1000-000000000000}"/>
    <dataValidation imeMode="off" allowBlank="1" showInputMessage="1" showErrorMessage="1" prompt="上書可" sqref="AS9:AU9 AW9:AY9" xr:uid="{00000000-0002-0000-1000-000001000000}"/>
    <dataValidation imeMode="off" allowBlank="1" showInputMessage="1" showErrorMessage="1" prompt="10/1/1 or 1/1" sqref="BB3 AT3" xr:uid="{00000000-0002-0000-1000-000002000000}"/>
  </dataValidations>
  <pageMargins left="0.78740157480314965" right="0.70866141732283472" top="0.78740157480314965" bottom="0.39370078740157483" header="0.51181102362204722" footer="0.51181102362204722"/>
  <pageSetup paperSize="8" orientation="landscape"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7"/>
  <dimension ref="A1:AD65"/>
  <sheetViews>
    <sheetView showGridLines="0" zoomScale="75" zoomScaleNormal="100" zoomScaleSheetLayoutView="75" workbookViewId="0">
      <selection activeCell="AA1" sqref="AA1:AD1"/>
    </sheetView>
  </sheetViews>
  <sheetFormatPr defaultRowHeight="17.25" x14ac:dyDescent="0.15"/>
  <cols>
    <col min="1" max="1" width="6.625" style="246" customWidth="1"/>
    <col min="2" max="9" width="6.625" style="245" customWidth="1"/>
    <col min="10" max="10" width="6.625" style="246" customWidth="1"/>
    <col min="11" max="32" width="6.625" style="245" customWidth="1"/>
    <col min="33" max="54" width="7.625" style="245" customWidth="1"/>
    <col min="55" max="57" width="5.625" style="245" customWidth="1"/>
    <col min="58" max="16384" width="9" style="245"/>
  </cols>
  <sheetData>
    <row r="1" spans="1:30" ht="30" customHeight="1" x14ac:dyDescent="0.15">
      <c r="B1" s="275"/>
      <c r="C1" s="275"/>
      <c r="D1" s="275"/>
      <c r="E1" s="275"/>
      <c r="F1" s="275"/>
      <c r="G1" s="275"/>
      <c r="H1" s="1438" t="s">
        <v>521</v>
      </c>
      <c r="I1" s="1438"/>
      <c r="J1" s="1438"/>
      <c r="K1" s="1438"/>
      <c r="L1" s="1438"/>
      <c r="M1" s="1438"/>
      <c r="N1" s="1438"/>
      <c r="O1" s="1438"/>
      <c r="P1" s="1438"/>
      <c r="Q1" s="1438"/>
      <c r="R1" s="1438"/>
      <c r="S1" s="1438"/>
      <c r="T1" s="1438"/>
      <c r="U1" s="1438"/>
      <c r="V1" s="1438"/>
      <c r="W1" s="1438"/>
      <c r="X1" s="275"/>
      <c r="Y1" s="1439" t="s">
        <v>547</v>
      </c>
      <c r="Z1" s="1439"/>
      <c r="AA1" s="1437" t="str">
        <f>IF(表紙!AD35="","",表紙!AD35)</f>
        <v/>
      </c>
      <c r="AB1" s="1437"/>
      <c r="AC1" s="1437"/>
      <c r="AD1" s="1437"/>
    </row>
    <row r="2" spans="1:30" ht="9.9499999999999993" customHeight="1" x14ac:dyDescent="0.15">
      <c r="B2" s="246"/>
      <c r="C2" s="246"/>
      <c r="D2" s="246"/>
      <c r="E2" s="246"/>
      <c r="F2" s="246"/>
      <c r="G2" s="246"/>
      <c r="H2" s="246"/>
      <c r="I2" s="246"/>
      <c r="K2" s="246"/>
      <c r="L2" s="246"/>
      <c r="M2" s="246"/>
      <c r="N2" s="246"/>
      <c r="O2" s="246"/>
      <c r="P2" s="246"/>
      <c r="Q2" s="246"/>
      <c r="R2" s="246"/>
      <c r="S2" s="246"/>
      <c r="T2" s="246"/>
      <c r="U2" s="246"/>
      <c r="V2" s="246"/>
      <c r="W2" s="246"/>
      <c r="X2" s="246"/>
      <c r="Y2" s="246"/>
      <c r="Z2" s="246"/>
      <c r="AA2" s="246"/>
      <c r="AB2" s="246"/>
      <c r="AC2" s="246"/>
      <c r="AD2" s="246"/>
    </row>
    <row r="3" spans="1:30" ht="30" customHeight="1" x14ac:dyDescent="0.15">
      <c r="A3" s="247"/>
      <c r="B3" s="247"/>
      <c r="C3" s="247"/>
      <c r="D3" s="247"/>
      <c r="E3" s="247"/>
      <c r="F3" s="247"/>
      <c r="G3" s="247"/>
      <c r="H3" s="247"/>
      <c r="I3" s="247"/>
      <c r="J3" s="247"/>
      <c r="K3" s="247"/>
      <c r="L3" s="247"/>
      <c r="M3" s="247"/>
      <c r="N3" s="247"/>
      <c r="O3" s="247"/>
      <c r="P3" s="247"/>
      <c r="Q3" s="247"/>
      <c r="R3" s="247"/>
      <c r="S3" s="247"/>
      <c r="T3" s="247"/>
      <c r="U3" s="247"/>
      <c r="V3" s="247"/>
      <c r="W3" s="247"/>
      <c r="X3" s="1407" t="s">
        <v>522</v>
      </c>
      <c r="Y3" s="1407"/>
      <c r="Z3" s="1406" t="str">
        <f>IF(表紙!J36="","",表紙!J36)</f>
        <v/>
      </c>
      <c r="AA3" s="1406"/>
      <c r="AB3" s="1406"/>
      <c r="AC3" s="1406"/>
      <c r="AD3" s="1406"/>
    </row>
    <row r="4" spans="1:30" s="248" customFormat="1" ht="27.95" customHeight="1" x14ac:dyDescent="0.15">
      <c r="A4" s="1403" t="s">
        <v>541</v>
      </c>
      <c r="B4" s="1404"/>
      <c r="C4" s="1405"/>
      <c r="D4" s="1418"/>
      <c r="E4" s="1419"/>
      <c r="F4" s="1419"/>
      <c r="G4" s="1419"/>
      <c r="H4" s="1419"/>
      <c r="I4" s="1419"/>
      <c r="J4" s="1419"/>
      <c r="K4" s="1419"/>
      <c r="L4" s="1419"/>
      <c r="M4" s="1419"/>
      <c r="N4" s="1419"/>
      <c r="O4" s="1420"/>
      <c r="P4" s="1403" t="s">
        <v>523</v>
      </c>
      <c r="Q4" s="1404"/>
      <c r="R4" s="1404"/>
      <c r="S4" s="1405"/>
      <c r="T4" s="1418"/>
      <c r="U4" s="1419"/>
      <c r="V4" s="1419"/>
      <c r="W4" s="1419"/>
      <c r="X4" s="1419"/>
      <c r="Y4" s="1419"/>
      <c r="Z4" s="1419"/>
      <c r="AA4" s="1419"/>
      <c r="AB4" s="1419"/>
      <c r="AC4" s="1419"/>
      <c r="AD4" s="1420"/>
    </row>
    <row r="5" spans="1:30" s="248" customFormat="1" ht="27.95" customHeight="1" x14ac:dyDescent="0.15">
      <c r="A5" s="1398" t="s">
        <v>542</v>
      </c>
      <c r="B5" s="1398"/>
      <c r="C5" s="1398"/>
      <c r="D5" s="1421"/>
      <c r="E5" s="1421"/>
      <c r="F5" s="1421"/>
      <c r="G5" s="1421"/>
      <c r="H5" s="1421"/>
      <c r="I5" s="1421"/>
      <c r="J5" s="1421"/>
      <c r="K5" s="1421"/>
      <c r="L5" s="1421"/>
      <c r="M5" s="1421"/>
      <c r="N5" s="1421"/>
      <c r="O5" s="1421"/>
      <c r="P5" s="1398" t="s">
        <v>543</v>
      </c>
      <c r="Q5" s="1398"/>
      <c r="R5" s="1398"/>
      <c r="S5" s="1398"/>
      <c r="T5" s="1418"/>
      <c r="U5" s="1419"/>
      <c r="V5" s="1419"/>
      <c r="W5" s="1419"/>
      <c r="X5" s="1419"/>
      <c r="Y5" s="1419"/>
      <c r="Z5" s="1419"/>
      <c r="AA5" s="1419"/>
      <c r="AB5" s="1419"/>
      <c r="AC5" s="1419"/>
      <c r="AD5" s="1420"/>
    </row>
    <row r="6" spans="1:30" s="248" customFormat="1" ht="27.95" customHeight="1" x14ac:dyDescent="0.15">
      <c r="A6" s="1398" t="s">
        <v>544</v>
      </c>
      <c r="B6" s="1398"/>
      <c r="C6" s="1398"/>
      <c r="D6" s="1421"/>
      <c r="E6" s="1421"/>
      <c r="F6" s="1421"/>
      <c r="G6" s="1421"/>
      <c r="H6" s="1421"/>
      <c r="I6" s="1421"/>
      <c r="J6" s="1421"/>
      <c r="K6" s="1421"/>
      <c r="L6" s="1421"/>
      <c r="M6" s="1421"/>
      <c r="N6" s="1421"/>
      <c r="O6" s="1421"/>
      <c r="P6" s="1398" t="s">
        <v>545</v>
      </c>
      <c r="Q6" s="1398"/>
      <c r="R6" s="1398"/>
      <c r="S6" s="1398"/>
      <c r="T6" s="1418"/>
      <c r="U6" s="1419"/>
      <c r="V6" s="1419"/>
      <c r="W6" s="1419"/>
      <c r="X6" s="1419"/>
      <c r="Y6" s="1419"/>
      <c r="Z6" s="1419"/>
      <c r="AA6" s="1419"/>
      <c r="AB6" s="1419"/>
      <c r="AC6" s="1419"/>
      <c r="AD6" s="1420"/>
    </row>
    <row r="7" spans="1:30" s="248" customFormat="1" ht="27.95" customHeight="1" x14ac:dyDescent="0.15">
      <c r="A7" s="1398" t="s">
        <v>546</v>
      </c>
      <c r="B7" s="1398"/>
      <c r="C7" s="1398"/>
      <c r="D7" s="1421"/>
      <c r="E7" s="1421"/>
      <c r="F7" s="1421"/>
      <c r="G7" s="1421"/>
      <c r="H7" s="1421"/>
      <c r="I7" s="1421"/>
      <c r="J7" s="1421"/>
      <c r="K7" s="1421"/>
      <c r="L7" s="1421"/>
      <c r="M7" s="1421"/>
      <c r="N7" s="1421"/>
      <c r="O7" s="1421"/>
      <c r="P7" s="1398" t="s">
        <v>524</v>
      </c>
      <c r="Q7" s="1398"/>
      <c r="R7" s="1398"/>
      <c r="S7" s="1398"/>
      <c r="T7" s="1418"/>
      <c r="U7" s="1419"/>
      <c r="V7" s="1419"/>
      <c r="W7" s="1419"/>
      <c r="X7" s="1419"/>
      <c r="Y7" s="1419"/>
      <c r="Z7" s="1419"/>
      <c r="AA7" s="1419"/>
      <c r="AB7" s="1419"/>
      <c r="AC7" s="1419"/>
      <c r="AD7" s="1420"/>
    </row>
    <row r="8" spans="1:30" s="250" customFormat="1" ht="9.9499999999999993" customHeight="1" x14ac:dyDescent="0.15">
      <c r="A8" s="249"/>
      <c r="D8" s="251"/>
      <c r="J8" s="251"/>
    </row>
    <row r="9" spans="1:30" s="250" customFormat="1" ht="27.95" customHeight="1" x14ac:dyDescent="0.15">
      <c r="A9" s="1409" t="s">
        <v>525</v>
      </c>
      <c r="B9" s="1397" t="s">
        <v>526</v>
      </c>
      <c r="C9" s="1398"/>
      <c r="D9" s="1398"/>
      <c r="E9" s="1398"/>
      <c r="F9" s="1397" t="s">
        <v>527</v>
      </c>
      <c r="G9" s="1398"/>
      <c r="H9" s="1398"/>
      <c r="I9" s="1398"/>
      <c r="J9" s="1399" t="s">
        <v>528</v>
      </c>
      <c r="K9" s="1399"/>
      <c r="L9" s="1399"/>
      <c r="M9" s="1399"/>
      <c r="N9" s="1408" t="s">
        <v>529</v>
      </c>
      <c r="O9" s="1408" t="s">
        <v>530</v>
      </c>
      <c r="P9" s="1408" t="s">
        <v>531</v>
      </c>
      <c r="Q9" s="1408" t="s">
        <v>532</v>
      </c>
      <c r="R9" s="1398" t="s">
        <v>533</v>
      </c>
      <c r="S9" s="1398"/>
      <c r="T9" s="1398"/>
      <c r="U9" s="1398"/>
      <c r="V9" s="1398"/>
      <c r="W9" s="1412" t="s">
        <v>534</v>
      </c>
      <c r="X9" s="1413"/>
      <c r="Y9" s="1398" t="s">
        <v>535</v>
      </c>
      <c r="Z9" s="1398"/>
      <c r="AA9" s="1398"/>
      <c r="AB9" s="1398"/>
      <c r="AC9" s="1412" t="s">
        <v>536</v>
      </c>
      <c r="AD9" s="1413"/>
    </row>
    <row r="10" spans="1:30" s="250" customFormat="1" ht="27.95" customHeight="1" x14ac:dyDescent="0.15">
      <c r="A10" s="1410"/>
      <c r="B10" s="1398"/>
      <c r="C10" s="1398"/>
      <c r="D10" s="1398"/>
      <c r="E10" s="1398"/>
      <c r="F10" s="1398"/>
      <c r="G10" s="1398"/>
      <c r="H10" s="1398"/>
      <c r="I10" s="1398"/>
      <c r="J10" s="1399"/>
      <c r="K10" s="1399"/>
      <c r="L10" s="1399"/>
      <c r="M10" s="1399"/>
      <c r="N10" s="1408"/>
      <c r="O10" s="1408"/>
      <c r="P10" s="1408"/>
      <c r="Q10" s="1408"/>
      <c r="R10" s="1398"/>
      <c r="S10" s="1398"/>
      <c r="T10" s="1398"/>
      <c r="U10" s="1398"/>
      <c r="V10" s="1398"/>
      <c r="W10" s="1414"/>
      <c r="X10" s="1415"/>
      <c r="Y10" s="1408" t="s">
        <v>529</v>
      </c>
      <c r="Z10" s="1408" t="s">
        <v>530</v>
      </c>
      <c r="AA10" s="1408" t="s">
        <v>531</v>
      </c>
      <c r="AB10" s="1408" t="s">
        <v>532</v>
      </c>
      <c r="AC10" s="1414"/>
      <c r="AD10" s="1415"/>
    </row>
    <row r="11" spans="1:30" s="250" customFormat="1" ht="27.95" customHeight="1" x14ac:dyDescent="0.15">
      <c r="A11" s="1411"/>
      <c r="B11" s="1398"/>
      <c r="C11" s="1398"/>
      <c r="D11" s="1398"/>
      <c r="E11" s="1398"/>
      <c r="F11" s="1398"/>
      <c r="G11" s="1398"/>
      <c r="H11" s="1398"/>
      <c r="I11" s="1398"/>
      <c r="J11" s="1399"/>
      <c r="K11" s="1399"/>
      <c r="L11" s="1399"/>
      <c r="M11" s="1399"/>
      <c r="N11" s="1408"/>
      <c r="O11" s="1408"/>
      <c r="P11" s="1408"/>
      <c r="Q11" s="1408"/>
      <c r="R11" s="1398"/>
      <c r="S11" s="1398"/>
      <c r="T11" s="1398"/>
      <c r="U11" s="1398"/>
      <c r="V11" s="1398"/>
      <c r="W11" s="1416"/>
      <c r="X11" s="1417"/>
      <c r="Y11" s="1408"/>
      <c r="Z11" s="1408"/>
      <c r="AA11" s="1408"/>
      <c r="AB11" s="1408"/>
      <c r="AC11" s="1416"/>
      <c r="AD11" s="1417"/>
    </row>
    <row r="12" spans="1:30" s="250" customFormat="1" ht="27.95" customHeight="1" x14ac:dyDescent="0.15">
      <c r="A12" s="307"/>
      <c r="B12" s="1422"/>
      <c r="C12" s="1423"/>
      <c r="D12" s="1423"/>
      <c r="E12" s="1423"/>
      <c r="F12" s="1424"/>
      <c r="G12" s="1425"/>
      <c r="H12" s="1425"/>
      <c r="I12" s="1426"/>
      <c r="J12" s="1425"/>
      <c r="K12" s="1425"/>
      <c r="L12" s="1425"/>
      <c r="M12" s="1425"/>
      <c r="N12" s="297"/>
      <c r="O12" s="298"/>
      <c r="P12" s="299"/>
      <c r="Q12" s="298"/>
      <c r="R12" s="1422"/>
      <c r="S12" s="1423"/>
      <c r="T12" s="1423"/>
      <c r="U12" s="1423"/>
      <c r="V12" s="1427"/>
      <c r="W12" s="1423"/>
      <c r="X12" s="1423"/>
      <c r="Y12" s="299"/>
      <c r="Z12" s="298"/>
      <c r="AA12" s="299"/>
      <c r="AB12" s="298"/>
      <c r="AC12" s="1422"/>
      <c r="AD12" s="1427"/>
    </row>
    <row r="13" spans="1:30" s="250" customFormat="1" ht="27.95" customHeight="1" x14ac:dyDescent="0.15">
      <c r="A13" s="306"/>
      <c r="B13" s="1394"/>
      <c r="C13" s="1396"/>
      <c r="D13" s="1396"/>
      <c r="E13" s="1396"/>
      <c r="F13" s="1400"/>
      <c r="G13" s="1401"/>
      <c r="H13" s="1401"/>
      <c r="I13" s="1402"/>
      <c r="J13" s="1401"/>
      <c r="K13" s="1401"/>
      <c r="L13" s="1401"/>
      <c r="M13" s="1401"/>
      <c r="N13" s="300"/>
      <c r="O13" s="301"/>
      <c r="P13" s="302"/>
      <c r="Q13" s="301"/>
      <c r="R13" s="1394"/>
      <c r="S13" s="1396"/>
      <c r="T13" s="1396"/>
      <c r="U13" s="1396"/>
      <c r="V13" s="1395"/>
      <c r="W13" s="1396"/>
      <c r="X13" s="1396"/>
      <c r="Y13" s="302"/>
      <c r="Z13" s="301"/>
      <c r="AA13" s="302"/>
      <c r="AB13" s="301"/>
      <c r="AC13" s="1394"/>
      <c r="AD13" s="1395"/>
    </row>
    <row r="14" spans="1:30" s="250" customFormat="1" ht="27.95" customHeight="1" x14ac:dyDescent="0.15">
      <c r="A14" s="306"/>
      <c r="B14" s="1394"/>
      <c r="C14" s="1396"/>
      <c r="D14" s="1396"/>
      <c r="E14" s="1396"/>
      <c r="F14" s="1400"/>
      <c r="G14" s="1401"/>
      <c r="H14" s="1401"/>
      <c r="I14" s="1402"/>
      <c r="J14" s="1401"/>
      <c r="K14" s="1401"/>
      <c r="L14" s="1401"/>
      <c r="M14" s="1401"/>
      <c r="N14" s="300"/>
      <c r="O14" s="301"/>
      <c r="P14" s="302"/>
      <c r="Q14" s="301"/>
      <c r="R14" s="1394"/>
      <c r="S14" s="1396"/>
      <c r="T14" s="1396"/>
      <c r="U14" s="1396"/>
      <c r="V14" s="1395"/>
      <c r="W14" s="1396"/>
      <c r="X14" s="1396"/>
      <c r="Y14" s="302"/>
      <c r="Z14" s="301"/>
      <c r="AA14" s="302"/>
      <c r="AB14" s="301"/>
      <c r="AC14" s="1394"/>
      <c r="AD14" s="1395"/>
    </row>
    <row r="15" spans="1:30" s="250" customFormat="1" ht="27.95" customHeight="1" x14ac:dyDescent="0.15">
      <c r="A15" s="306"/>
      <c r="B15" s="1394"/>
      <c r="C15" s="1396"/>
      <c r="D15" s="1396"/>
      <c r="E15" s="1396"/>
      <c r="F15" s="1400"/>
      <c r="G15" s="1401"/>
      <c r="H15" s="1401"/>
      <c r="I15" s="1402"/>
      <c r="J15" s="1401"/>
      <c r="K15" s="1401"/>
      <c r="L15" s="1401"/>
      <c r="M15" s="1401"/>
      <c r="N15" s="300"/>
      <c r="O15" s="301"/>
      <c r="P15" s="302"/>
      <c r="Q15" s="301"/>
      <c r="R15" s="1394"/>
      <c r="S15" s="1396"/>
      <c r="T15" s="1396"/>
      <c r="U15" s="1396"/>
      <c r="V15" s="1395"/>
      <c r="W15" s="1396"/>
      <c r="X15" s="1396"/>
      <c r="Y15" s="302"/>
      <c r="Z15" s="301"/>
      <c r="AA15" s="302"/>
      <c r="AB15" s="301"/>
      <c r="AC15" s="1394"/>
      <c r="AD15" s="1395"/>
    </row>
    <row r="16" spans="1:30" s="250" customFormat="1" ht="27.95" customHeight="1" x14ac:dyDescent="0.15">
      <c r="A16" s="306"/>
      <c r="B16" s="1394"/>
      <c r="C16" s="1396"/>
      <c r="D16" s="1396"/>
      <c r="E16" s="1396"/>
      <c r="F16" s="1400"/>
      <c r="G16" s="1401"/>
      <c r="H16" s="1401"/>
      <c r="I16" s="1402"/>
      <c r="J16" s="1401"/>
      <c r="K16" s="1401"/>
      <c r="L16" s="1401"/>
      <c r="M16" s="1401"/>
      <c r="N16" s="300"/>
      <c r="O16" s="301"/>
      <c r="P16" s="302"/>
      <c r="Q16" s="301"/>
      <c r="R16" s="1394"/>
      <c r="S16" s="1396"/>
      <c r="T16" s="1396"/>
      <c r="U16" s="1396"/>
      <c r="V16" s="1395"/>
      <c r="W16" s="1396"/>
      <c r="X16" s="1396"/>
      <c r="Y16" s="302"/>
      <c r="Z16" s="301"/>
      <c r="AA16" s="302"/>
      <c r="AB16" s="301"/>
      <c r="AC16" s="1394"/>
      <c r="AD16" s="1395"/>
    </row>
    <row r="17" spans="1:30" s="250" customFormat="1" ht="27.95" customHeight="1" x14ac:dyDescent="0.15">
      <c r="A17" s="306"/>
      <c r="B17" s="1394"/>
      <c r="C17" s="1396"/>
      <c r="D17" s="1396"/>
      <c r="E17" s="1396"/>
      <c r="F17" s="1400"/>
      <c r="G17" s="1401"/>
      <c r="H17" s="1401"/>
      <c r="I17" s="1402"/>
      <c r="J17" s="1401"/>
      <c r="K17" s="1401"/>
      <c r="L17" s="1401"/>
      <c r="M17" s="1401"/>
      <c r="N17" s="300"/>
      <c r="O17" s="301"/>
      <c r="P17" s="302"/>
      <c r="Q17" s="301"/>
      <c r="R17" s="1394"/>
      <c r="S17" s="1396"/>
      <c r="T17" s="1396"/>
      <c r="U17" s="1396"/>
      <c r="V17" s="1395"/>
      <c r="W17" s="1396"/>
      <c r="X17" s="1396"/>
      <c r="Y17" s="302"/>
      <c r="Z17" s="301"/>
      <c r="AA17" s="302"/>
      <c r="AB17" s="301"/>
      <c r="AC17" s="1394"/>
      <c r="AD17" s="1395"/>
    </row>
    <row r="18" spans="1:30" s="250" customFormat="1" ht="27.95" customHeight="1" x14ac:dyDescent="0.15">
      <c r="A18" s="306"/>
      <c r="B18" s="1394"/>
      <c r="C18" s="1396"/>
      <c r="D18" s="1396"/>
      <c r="E18" s="1396"/>
      <c r="F18" s="1400"/>
      <c r="G18" s="1401"/>
      <c r="H18" s="1401"/>
      <c r="I18" s="1402"/>
      <c r="J18" s="1401"/>
      <c r="K18" s="1401"/>
      <c r="L18" s="1401"/>
      <c r="M18" s="1401"/>
      <c r="N18" s="300"/>
      <c r="O18" s="301"/>
      <c r="P18" s="302"/>
      <c r="Q18" s="301"/>
      <c r="R18" s="1394"/>
      <c r="S18" s="1396"/>
      <c r="T18" s="1396"/>
      <c r="U18" s="1396"/>
      <c r="V18" s="1395"/>
      <c r="W18" s="1396"/>
      <c r="X18" s="1396"/>
      <c r="Y18" s="302"/>
      <c r="Z18" s="301"/>
      <c r="AA18" s="302"/>
      <c r="AB18" s="301"/>
      <c r="AC18" s="1394"/>
      <c r="AD18" s="1395"/>
    </row>
    <row r="19" spans="1:30" s="250" customFormat="1" ht="27.95" customHeight="1" x14ac:dyDescent="0.15">
      <c r="A19" s="306"/>
      <c r="B19" s="1394"/>
      <c r="C19" s="1396"/>
      <c r="D19" s="1396"/>
      <c r="E19" s="1396"/>
      <c r="F19" s="1400"/>
      <c r="G19" s="1401"/>
      <c r="H19" s="1401"/>
      <c r="I19" s="1402"/>
      <c r="J19" s="1401"/>
      <c r="K19" s="1401"/>
      <c r="L19" s="1401"/>
      <c r="M19" s="1401"/>
      <c r="N19" s="300"/>
      <c r="O19" s="301"/>
      <c r="P19" s="302"/>
      <c r="Q19" s="301"/>
      <c r="R19" s="1394"/>
      <c r="S19" s="1396"/>
      <c r="T19" s="1396"/>
      <c r="U19" s="1396"/>
      <c r="V19" s="1395"/>
      <c r="W19" s="1396"/>
      <c r="X19" s="1396"/>
      <c r="Y19" s="302"/>
      <c r="Z19" s="301"/>
      <c r="AA19" s="302"/>
      <c r="AB19" s="301"/>
      <c r="AC19" s="1394"/>
      <c r="AD19" s="1395"/>
    </row>
    <row r="20" spans="1:30" s="250" customFormat="1" ht="27.95" customHeight="1" x14ac:dyDescent="0.15">
      <c r="A20" s="306"/>
      <c r="B20" s="1394"/>
      <c r="C20" s="1396"/>
      <c r="D20" s="1396"/>
      <c r="E20" s="1396"/>
      <c r="F20" s="1400"/>
      <c r="G20" s="1401"/>
      <c r="H20" s="1401"/>
      <c r="I20" s="1402"/>
      <c r="J20" s="1401"/>
      <c r="K20" s="1401"/>
      <c r="L20" s="1401"/>
      <c r="M20" s="1401"/>
      <c r="N20" s="300"/>
      <c r="O20" s="301"/>
      <c r="P20" s="302"/>
      <c r="Q20" s="301"/>
      <c r="R20" s="1394"/>
      <c r="S20" s="1396"/>
      <c r="T20" s="1396"/>
      <c r="U20" s="1396"/>
      <c r="V20" s="1395"/>
      <c r="W20" s="1396"/>
      <c r="X20" s="1396"/>
      <c r="Y20" s="302"/>
      <c r="Z20" s="301"/>
      <c r="AA20" s="302"/>
      <c r="AB20" s="301"/>
      <c r="AC20" s="1394"/>
      <c r="AD20" s="1395"/>
    </row>
    <row r="21" spans="1:30" s="250" customFormat="1" ht="27.95" customHeight="1" x14ac:dyDescent="0.15">
      <c r="A21" s="306"/>
      <c r="B21" s="1394"/>
      <c r="C21" s="1396"/>
      <c r="D21" s="1396"/>
      <c r="E21" s="1396"/>
      <c r="F21" s="1400"/>
      <c r="G21" s="1401"/>
      <c r="H21" s="1401"/>
      <c r="I21" s="1402"/>
      <c r="J21" s="1401"/>
      <c r="K21" s="1401"/>
      <c r="L21" s="1401"/>
      <c r="M21" s="1401"/>
      <c r="N21" s="300"/>
      <c r="O21" s="301"/>
      <c r="P21" s="302"/>
      <c r="Q21" s="301"/>
      <c r="R21" s="1394"/>
      <c r="S21" s="1396"/>
      <c r="T21" s="1396"/>
      <c r="U21" s="1396"/>
      <c r="V21" s="1395"/>
      <c r="W21" s="1396"/>
      <c r="X21" s="1396"/>
      <c r="Y21" s="302"/>
      <c r="Z21" s="301"/>
      <c r="AA21" s="302"/>
      <c r="AB21" s="301"/>
      <c r="AC21" s="1394"/>
      <c r="AD21" s="1395"/>
    </row>
    <row r="22" spans="1:30" s="250" customFormat="1" ht="27.95" customHeight="1" x14ac:dyDescent="0.15">
      <c r="A22" s="306"/>
      <c r="B22" s="1394"/>
      <c r="C22" s="1396"/>
      <c r="D22" s="1396"/>
      <c r="E22" s="1396"/>
      <c r="F22" s="1400"/>
      <c r="G22" s="1401"/>
      <c r="H22" s="1401"/>
      <c r="I22" s="1402"/>
      <c r="J22" s="1401"/>
      <c r="K22" s="1401"/>
      <c r="L22" s="1401"/>
      <c r="M22" s="1401"/>
      <c r="N22" s="300"/>
      <c r="O22" s="301"/>
      <c r="P22" s="302"/>
      <c r="Q22" s="301"/>
      <c r="R22" s="1394"/>
      <c r="S22" s="1396"/>
      <c r="T22" s="1396"/>
      <c r="U22" s="1396"/>
      <c r="V22" s="1395"/>
      <c r="W22" s="1396"/>
      <c r="X22" s="1396"/>
      <c r="Y22" s="302"/>
      <c r="Z22" s="301"/>
      <c r="AA22" s="302"/>
      <c r="AB22" s="301"/>
      <c r="AC22" s="1394"/>
      <c r="AD22" s="1395"/>
    </row>
    <row r="23" spans="1:30" s="250" customFormat="1" ht="27.95" customHeight="1" x14ac:dyDescent="0.15">
      <c r="A23" s="306"/>
      <c r="B23" s="1394"/>
      <c r="C23" s="1396"/>
      <c r="D23" s="1396"/>
      <c r="E23" s="1396"/>
      <c r="F23" s="1400"/>
      <c r="G23" s="1401"/>
      <c r="H23" s="1401"/>
      <c r="I23" s="1402"/>
      <c r="J23" s="1401"/>
      <c r="K23" s="1401"/>
      <c r="L23" s="1401"/>
      <c r="M23" s="1401"/>
      <c r="N23" s="300"/>
      <c r="O23" s="301"/>
      <c r="P23" s="302"/>
      <c r="Q23" s="301"/>
      <c r="R23" s="1394"/>
      <c r="S23" s="1396"/>
      <c r="T23" s="1396"/>
      <c r="U23" s="1396"/>
      <c r="V23" s="1395"/>
      <c r="W23" s="1396"/>
      <c r="X23" s="1396"/>
      <c r="Y23" s="302"/>
      <c r="Z23" s="301"/>
      <c r="AA23" s="302"/>
      <c r="AB23" s="301"/>
      <c r="AC23" s="1394"/>
      <c r="AD23" s="1395"/>
    </row>
    <row r="24" spans="1:30" s="250" customFormat="1" ht="27.95" customHeight="1" x14ac:dyDescent="0.15">
      <c r="A24" s="306"/>
      <c r="B24" s="1394"/>
      <c r="C24" s="1396"/>
      <c r="D24" s="1396"/>
      <c r="E24" s="1396"/>
      <c r="F24" s="1400"/>
      <c r="G24" s="1401"/>
      <c r="H24" s="1401"/>
      <c r="I24" s="1402"/>
      <c r="J24" s="1401"/>
      <c r="K24" s="1401"/>
      <c r="L24" s="1401"/>
      <c r="M24" s="1401"/>
      <c r="N24" s="300"/>
      <c r="O24" s="301"/>
      <c r="P24" s="302"/>
      <c r="Q24" s="301"/>
      <c r="R24" s="1394"/>
      <c r="S24" s="1396"/>
      <c r="T24" s="1396"/>
      <c r="U24" s="1396"/>
      <c r="V24" s="1395"/>
      <c r="W24" s="1396"/>
      <c r="X24" s="1396"/>
      <c r="Y24" s="302"/>
      <c r="Z24" s="301"/>
      <c r="AA24" s="302"/>
      <c r="AB24" s="301"/>
      <c r="AC24" s="1394"/>
      <c r="AD24" s="1395"/>
    </row>
    <row r="25" spans="1:30" s="250" customFormat="1" ht="27.95" customHeight="1" x14ac:dyDescent="0.15">
      <c r="A25" s="306"/>
      <c r="B25" s="1394"/>
      <c r="C25" s="1396"/>
      <c r="D25" s="1396"/>
      <c r="E25" s="1396"/>
      <c r="F25" s="1400"/>
      <c r="G25" s="1401"/>
      <c r="H25" s="1401"/>
      <c r="I25" s="1402"/>
      <c r="J25" s="1401"/>
      <c r="K25" s="1401"/>
      <c r="L25" s="1401"/>
      <c r="M25" s="1401"/>
      <c r="N25" s="300"/>
      <c r="O25" s="301"/>
      <c r="P25" s="302"/>
      <c r="Q25" s="301"/>
      <c r="R25" s="1394"/>
      <c r="S25" s="1396"/>
      <c r="T25" s="1396"/>
      <c r="U25" s="1396"/>
      <c r="V25" s="1395"/>
      <c r="W25" s="1396"/>
      <c r="X25" s="1396"/>
      <c r="Y25" s="302"/>
      <c r="Z25" s="301"/>
      <c r="AA25" s="302"/>
      <c r="AB25" s="301"/>
      <c r="AC25" s="1394"/>
      <c r="AD25" s="1395"/>
    </row>
    <row r="26" spans="1:30" s="250" customFormat="1" ht="27.95" customHeight="1" x14ac:dyDescent="0.15">
      <c r="A26" s="306"/>
      <c r="B26" s="1394"/>
      <c r="C26" s="1396"/>
      <c r="D26" s="1396"/>
      <c r="E26" s="1396"/>
      <c r="F26" s="1400"/>
      <c r="G26" s="1401"/>
      <c r="H26" s="1401"/>
      <c r="I26" s="1402"/>
      <c r="J26" s="1401"/>
      <c r="K26" s="1401"/>
      <c r="L26" s="1401"/>
      <c r="M26" s="1401"/>
      <c r="N26" s="300"/>
      <c r="O26" s="301"/>
      <c r="P26" s="302"/>
      <c r="Q26" s="301"/>
      <c r="R26" s="1394"/>
      <c r="S26" s="1396"/>
      <c r="T26" s="1396"/>
      <c r="U26" s="1396"/>
      <c r="V26" s="1395"/>
      <c r="W26" s="1396"/>
      <c r="X26" s="1396"/>
      <c r="Y26" s="302"/>
      <c r="Z26" s="301"/>
      <c r="AA26" s="302"/>
      <c r="AB26" s="301"/>
      <c r="AC26" s="1394"/>
      <c r="AD26" s="1395"/>
    </row>
    <row r="27" spans="1:30" s="250" customFormat="1" ht="27.95" customHeight="1" x14ac:dyDescent="0.15">
      <c r="A27" s="306"/>
      <c r="B27" s="1394"/>
      <c r="C27" s="1396"/>
      <c r="D27" s="1396"/>
      <c r="E27" s="1396"/>
      <c r="F27" s="1400"/>
      <c r="G27" s="1401"/>
      <c r="H27" s="1401"/>
      <c r="I27" s="1402"/>
      <c r="J27" s="1401"/>
      <c r="K27" s="1401"/>
      <c r="L27" s="1401"/>
      <c r="M27" s="1401"/>
      <c r="N27" s="300"/>
      <c r="O27" s="301"/>
      <c r="P27" s="302"/>
      <c r="Q27" s="301"/>
      <c r="R27" s="1394"/>
      <c r="S27" s="1396"/>
      <c r="T27" s="1396"/>
      <c r="U27" s="1396"/>
      <c r="V27" s="1395"/>
      <c r="W27" s="1396"/>
      <c r="X27" s="1396"/>
      <c r="Y27" s="302"/>
      <c r="Z27" s="301"/>
      <c r="AA27" s="302"/>
      <c r="AB27" s="301"/>
      <c r="AC27" s="1394"/>
      <c r="AD27" s="1395"/>
    </row>
    <row r="28" spans="1:30" s="250" customFormat="1" ht="27.95" customHeight="1" x14ac:dyDescent="0.15">
      <c r="A28" s="306"/>
      <c r="B28" s="1432"/>
      <c r="C28" s="1436"/>
      <c r="D28" s="1436"/>
      <c r="E28" s="1436"/>
      <c r="F28" s="1441"/>
      <c r="G28" s="1440"/>
      <c r="H28" s="1440"/>
      <c r="I28" s="1442"/>
      <c r="J28" s="1440"/>
      <c r="K28" s="1440"/>
      <c r="L28" s="1440"/>
      <c r="M28" s="1440"/>
      <c r="N28" s="303"/>
      <c r="O28" s="304"/>
      <c r="P28" s="305"/>
      <c r="Q28" s="304"/>
      <c r="R28" s="1432"/>
      <c r="S28" s="1436"/>
      <c r="T28" s="1436"/>
      <c r="U28" s="1436"/>
      <c r="V28" s="1433"/>
      <c r="W28" s="1436"/>
      <c r="X28" s="1436"/>
      <c r="Y28" s="305"/>
      <c r="Z28" s="304"/>
      <c r="AA28" s="305"/>
      <c r="AB28" s="304"/>
      <c r="AC28" s="1432"/>
      <c r="AD28" s="1433"/>
    </row>
    <row r="29" spans="1:30" s="254" customFormat="1" ht="21.75" customHeight="1" x14ac:dyDescent="0.15">
      <c r="A29" s="252"/>
      <c r="B29" s="1434" t="s">
        <v>537</v>
      </c>
      <c r="C29" s="1434"/>
      <c r="D29" s="1434"/>
      <c r="E29" s="1434"/>
      <c r="F29" s="1434"/>
      <c r="G29" s="1434"/>
      <c r="H29" s="1434"/>
      <c r="I29" s="1434"/>
      <c r="J29" s="1434"/>
      <c r="K29" s="1434"/>
      <c r="L29" s="1434"/>
      <c r="M29" s="1434"/>
      <c r="N29" s="1434" t="s">
        <v>548</v>
      </c>
      <c r="O29" s="1434"/>
      <c r="P29" s="1434"/>
      <c r="Q29" s="1434"/>
      <c r="R29" s="1434"/>
      <c r="S29" s="1434"/>
      <c r="T29" s="1434"/>
      <c r="U29" s="1434"/>
      <c r="V29" s="1434"/>
      <c r="W29" s="1434"/>
      <c r="X29" s="1434"/>
      <c r="Y29" s="253"/>
      <c r="Z29" s="253"/>
      <c r="AA29" s="253"/>
      <c r="AB29" s="253"/>
      <c r="AC29" s="1434"/>
      <c r="AD29" s="1435"/>
    </row>
    <row r="30" spans="1:30" s="254" customFormat="1" ht="21.75" customHeight="1" x14ac:dyDescent="0.15">
      <c r="A30" s="255"/>
      <c r="B30" s="1430" t="s">
        <v>538</v>
      </c>
      <c r="C30" s="1430"/>
      <c r="D30" s="1430"/>
      <c r="E30" s="1430"/>
      <c r="F30" s="1430"/>
      <c r="G30" s="1430"/>
      <c r="H30" s="1430"/>
      <c r="I30" s="1430"/>
      <c r="J30" s="1430"/>
      <c r="K30" s="1430"/>
      <c r="L30" s="1430"/>
      <c r="M30" s="1430"/>
      <c r="N30" s="1430" t="s">
        <v>549</v>
      </c>
      <c r="O30" s="1430"/>
      <c r="P30" s="1430"/>
      <c r="Q30" s="1430"/>
      <c r="R30" s="1430"/>
      <c r="S30" s="1430"/>
      <c r="T30" s="1430"/>
      <c r="U30" s="1430"/>
      <c r="V30" s="1430"/>
      <c r="W30" s="1430"/>
      <c r="X30" s="1430"/>
      <c r="AC30" s="1430"/>
      <c r="AD30" s="1431"/>
    </row>
    <row r="31" spans="1:30" s="254" customFormat="1" ht="21.75" customHeight="1" x14ac:dyDescent="0.15">
      <c r="A31" s="255"/>
      <c r="B31" s="1430" t="s">
        <v>539</v>
      </c>
      <c r="C31" s="1430"/>
      <c r="D31" s="1430"/>
      <c r="E31" s="1430"/>
      <c r="F31" s="1430"/>
      <c r="G31" s="1430"/>
      <c r="H31" s="1430"/>
      <c r="I31" s="1430"/>
      <c r="J31" s="1430"/>
      <c r="K31" s="1430"/>
      <c r="L31" s="1430"/>
      <c r="M31" s="1430"/>
      <c r="N31" s="1430" t="s">
        <v>550</v>
      </c>
      <c r="O31" s="1430"/>
      <c r="P31" s="1430"/>
      <c r="Q31" s="1430"/>
      <c r="R31" s="1430"/>
      <c r="S31" s="1430"/>
      <c r="T31" s="1430"/>
      <c r="U31" s="1430"/>
      <c r="V31" s="1430"/>
      <c r="W31" s="1430"/>
      <c r="X31" s="1430"/>
      <c r="AC31" s="1430"/>
      <c r="AD31" s="1431"/>
    </row>
    <row r="32" spans="1:30" s="254" customFormat="1" ht="21.75" customHeight="1" x14ac:dyDescent="0.15">
      <c r="A32" s="256"/>
      <c r="B32" s="1428" t="s">
        <v>540</v>
      </c>
      <c r="C32" s="1428"/>
      <c r="D32" s="1428"/>
      <c r="E32" s="1428"/>
      <c r="F32" s="1428"/>
      <c r="G32" s="1428"/>
      <c r="H32" s="1428"/>
      <c r="I32" s="1428"/>
      <c r="J32" s="1428"/>
      <c r="K32" s="1428"/>
      <c r="L32" s="1428"/>
      <c r="M32" s="1428"/>
      <c r="N32" s="1428" t="s">
        <v>551</v>
      </c>
      <c r="O32" s="1428"/>
      <c r="P32" s="1428"/>
      <c r="Q32" s="1428"/>
      <c r="R32" s="1428"/>
      <c r="S32" s="1428"/>
      <c r="T32" s="1428"/>
      <c r="U32" s="1428"/>
      <c r="V32" s="1428"/>
      <c r="W32" s="1428"/>
      <c r="X32" s="1428"/>
      <c r="Y32" s="257"/>
      <c r="Z32" s="257"/>
      <c r="AA32" s="257"/>
      <c r="AB32" s="257"/>
      <c r="AC32" s="1428"/>
      <c r="AD32" s="1429"/>
    </row>
    <row r="33" spans="1:14" ht="24.75" customHeight="1" x14ac:dyDescent="0.15">
      <c r="A33" s="258"/>
      <c r="D33" s="246"/>
      <c r="E33" s="259"/>
      <c r="F33" s="259"/>
      <c r="G33" s="259"/>
      <c r="H33" s="259"/>
      <c r="K33" s="259"/>
      <c r="L33" s="259"/>
      <c r="M33" s="259"/>
      <c r="N33" s="259"/>
    </row>
    <row r="34" spans="1:14" ht="24.75" customHeight="1" x14ac:dyDescent="0.15">
      <c r="A34" s="258"/>
      <c r="D34" s="246"/>
      <c r="E34" s="259"/>
      <c r="F34" s="259"/>
      <c r="G34" s="259"/>
      <c r="H34" s="259"/>
      <c r="K34" s="259"/>
      <c r="L34" s="259"/>
      <c r="M34" s="259"/>
      <c r="N34" s="259"/>
    </row>
    <row r="35" spans="1:14" ht="24.75" customHeight="1" x14ac:dyDescent="0.15">
      <c r="A35" s="258"/>
      <c r="D35" s="246"/>
      <c r="E35" s="259"/>
      <c r="F35" s="259"/>
      <c r="G35" s="259"/>
      <c r="H35" s="259"/>
      <c r="K35" s="259"/>
      <c r="L35" s="259"/>
      <c r="M35" s="259"/>
      <c r="N35" s="259"/>
    </row>
    <row r="36" spans="1:14" ht="24.75" customHeight="1" x14ac:dyDescent="0.15">
      <c r="A36" s="258"/>
      <c r="D36" s="246"/>
      <c r="E36" s="259"/>
      <c r="F36" s="259"/>
      <c r="G36" s="259"/>
      <c r="H36" s="260"/>
      <c r="K36" s="259"/>
      <c r="L36" s="259"/>
      <c r="M36" s="259"/>
      <c r="N36" s="260"/>
    </row>
    <row r="37" spans="1:14" ht="24.75" customHeight="1" x14ac:dyDescent="0.15">
      <c r="A37" s="258"/>
      <c r="D37" s="246"/>
      <c r="E37" s="259"/>
      <c r="F37" s="259"/>
      <c r="G37" s="259"/>
      <c r="H37" s="259"/>
      <c r="K37" s="259"/>
      <c r="L37" s="259"/>
      <c r="M37" s="259"/>
      <c r="N37" s="259"/>
    </row>
    <row r="38" spans="1:14" ht="24.75" customHeight="1" x14ac:dyDescent="0.15">
      <c r="A38" s="258"/>
      <c r="D38" s="246"/>
      <c r="E38" s="259"/>
      <c r="F38" s="259"/>
      <c r="G38" s="259"/>
      <c r="H38" s="260"/>
      <c r="K38" s="259"/>
      <c r="L38" s="259"/>
      <c r="M38" s="259"/>
      <c r="N38" s="260"/>
    </row>
    <row r="39" spans="1:14" ht="24.75" customHeight="1" x14ac:dyDescent="0.15">
      <c r="A39" s="258"/>
      <c r="D39" s="246"/>
      <c r="E39" s="259"/>
      <c r="F39" s="259"/>
      <c r="G39" s="259"/>
      <c r="H39" s="260"/>
      <c r="K39" s="259"/>
      <c r="L39" s="259"/>
      <c r="M39" s="259"/>
      <c r="N39" s="260"/>
    </row>
    <row r="40" spans="1:14" ht="24.75" customHeight="1" x14ac:dyDescent="0.15">
      <c r="A40" s="258"/>
      <c r="D40" s="246"/>
      <c r="E40" s="259"/>
      <c r="F40" s="259"/>
      <c r="G40" s="259"/>
      <c r="H40" s="260"/>
      <c r="K40" s="259"/>
      <c r="L40" s="259"/>
      <c r="M40" s="259"/>
      <c r="N40" s="260"/>
    </row>
    <row r="41" spans="1:14" ht="24.75" customHeight="1" x14ac:dyDescent="0.15">
      <c r="A41" s="258"/>
      <c r="D41" s="246"/>
      <c r="E41" s="259"/>
      <c r="F41" s="259"/>
      <c r="G41" s="259"/>
      <c r="H41" s="260"/>
      <c r="K41" s="259"/>
      <c r="L41" s="259"/>
      <c r="M41" s="259"/>
      <c r="N41" s="260"/>
    </row>
    <row r="42" spans="1:14" ht="24.75" customHeight="1" x14ac:dyDescent="0.15">
      <c r="A42" s="258"/>
      <c r="D42" s="246"/>
      <c r="E42" s="259"/>
      <c r="F42" s="259"/>
      <c r="G42" s="259"/>
      <c r="H42" s="260"/>
      <c r="K42" s="259"/>
      <c r="L42" s="259"/>
      <c r="M42" s="259"/>
      <c r="N42" s="260"/>
    </row>
    <row r="43" spans="1:14" ht="24.75" customHeight="1" x14ac:dyDescent="0.15">
      <c r="A43" s="258"/>
      <c r="B43" s="261"/>
      <c r="C43" s="261"/>
      <c r="D43" s="259"/>
      <c r="E43" s="259"/>
      <c r="F43" s="259"/>
      <c r="G43" s="259"/>
      <c r="H43" s="260"/>
      <c r="I43" s="261"/>
      <c r="J43" s="259"/>
      <c r="K43" s="259"/>
      <c r="L43" s="259"/>
      <c r="M43" s="259"/>
      <c r="N43" s="260"/>
    </row>
    <row r="44" spans="1:14" ht="24.75" customHeight="1" x14ac:dyDescent="0.15">
      <c r="A44" s="258"/>
      <c r="D44" s="246"/>
      <c r="E44" s="259"/>
      <c r="F44" s="259"/>
      <c r="G44" s="259"/>
      <c r="H44" s="260"/>
      <c r="K44" s="259"/>
      <c r="L44" s="259"/>
      <c r="M44" s="259"/>
      <c r="N44" s="260"/>
    </row>
    <row r="45" spans="1:14" ht="24.75" customHeight="1" x14ac:dyDescent="0.15"/>
    <row r="46" spans="1:14" ht="24.75" customHeight="1" x14ac:dyDescent="0.15"/>
    <row r="47" spans="1:14" ht="24.75" customHeight="1" x14ac:dyDescent="0.15"/>
    <row r="48" spans="1:14" ht="24.75" customHeight="1" x14ac:dyDescent="0.15"/>
    <row r="49" ht="24.75" customHeight="1" x14ac:dyDescent="0.15"/>
    <row r="50" ht="24.75" customHeight="1" x14ac:dyDescent="0.15"/>
    <row r="51" ht="24.75" customHeight="1" x14ac:dyDescent="0.15"/>
    <row r="52" ht="24.75" customHeight="1" x14ac:dyDescent="0.15"/>
    <row r="53" ht="24.75" customHeight="1" x14ac:dyDescent="0.15"/>
    <row r="54" ht="24.75" customHeight="1" x14ac:dyDescent="0.15"/>
    <row r="55" ht="24.75" customHeight="1" x14ac:dyDescent="0.15"/>
    <row r="56" ht="24.75" customHeight="1" x14ac:dyDescent="0.15"/>
    <row r="57" ht="24.75" customHeight="1" x14ac:dyDescent="0.15"/>
    <row r="58" ht="24.75" customHeight="1" x14ac:dyDescent="0.15"/>
    <row r="59" ht="24.75" customHeight="1" x14ac:dyDescent="0.15"/>
    <row r="60" ht="24.75" customHeight="1" x14ac:dyDescent="0.15"/>
    <row r="61" ht="24.75" customHeight="1" x14ac:dyDescent="0.15"/>
    <row r="62" ht="24.75" customHeight="1" x14ac:dyDescent="0.15"/>
    <row r="63" ht="24.75" customHeight="1" x14ac:dyDescent="0.15"/>
    <row r="64" ht="24.75" customHeight="1" x14ac:dyDescent="0.15"/>
    <row r="65" ht="24.75" customHeight="1" x14ac:dyDescent="0.15"/>
  </sheetData>
  <sheetProtection sheet="1" objects="1" scenarios="1"/>
  <mergeCells count="158">
    <mergeCell ref="AA1:AD1"/>
    <mergeCell ref="H1:W1"/>
    <mergeCell ref="Y1:Z1"/>
    <mergeCell ref="B29:I29"/>
    <mergeCell ref="B26:E26"/>
    <mergeCell ref="F26:I26"/>
    <mergeCell ref="J26:M26"/>
    <mergeCell ref="R26:V26"/>
    <mergeCell ref="W26:X26"/>
    <mergeCell ref="J28:M28"/>
    <mergeCell ref="J29:M29"/>
    <mergeCell ref="N29:V29"/>
    <mergeCell ref="B28:E28"/>
    <mergeCell ref="F28:I28"/>
    <mergeCell ref="R28:V28"/>
    <mergeCell ref="AC27:AD27"/>
    <mergeCell ref="W27:X27"/>
    <mergeCell ref="AC26:AD26"/>
    <mergeCell ref="AC23:AD23"/>
    <mergeCell ref="W24:X24"/>
    <mergeCell ref="AC24:AD24"/>
    <mergeCell ref="AC25:AD25"/>
    <mergeCell ref="B27:E27"/>
    <mergeCell ref="F27:I27"/>
    <mergeCell ref="AC32:AD32"/>
    <mergeCell ref="W31:X31"/>
    <mergeCell ref="AC31:AD31"/>
    <mergeCell ref="AC28:AD28"/>
    <mergeCell ref="AC29:AD29"/>
    <mergeCell ref="AC30:AD30"/>
    <mergeCell ref="W28:X28"/>
    <mergeCell ref="W29:X29"/>
    <mergeCell ref="B30:I30"/>
    <mergeCell ref="B31:I31"/>
    <mergeCell ref="N30:V30"/>
    <mergeCell ref="J31:M31"/>
    <mergeCell ref="N31:V31"/>
    <mergeCell ref="W32:X32"/>
    <mergeCell ref="N32:V32"/>
    <mergeCell ref="B32:M32"/>
    <mergeCell ref="J30:M30"/>
    <mergeCell ref="W30:X30"/>
    <mergeCell ref="J27:M27"/>
    <mergeCell ref="R27:V27"/>
    <mergeCell ref="J25:M25"/>
    <mergeCell ref="R25:V25"/>
    <mergeCell ref="B24:E24"/>
    <mergeCell ref="F24:I24"/>
    <mergeCell ref="J24:M24"/>
    <mergeCell ref="R24:V24"/>
    <mergeCell ref="B23:E23"/>
    <mergeCell ref="F23:I23"/>
    <mergeCell ref="J23:M23"/>
    <mergeCell ref="R23:V23"/>
    <mergeCell ref="W25:X25"/>
    <mergeCell ref="W23:X23"/>
    <mergeCell ref="AC22:AD22"/>
    <mergeCell ref="B21:E21"/>
    <mergeCell ref="F21:I21"/>
    <mergeCell ref="B22:E22"/>
    <mergeCell ref="F22:I22"/>
    <mergeCell ref="J22:M22"/>
    <mergeCell ref="R22:V22"/>
    <mergeCell ref="J21:M21"/>
    <mergeCell ref="R21:V21"/>
    <mergeCell ref="AC21:AD21"/>
    <mergeCell ref="B25:E25"/>
    <mergeCell ref="F25:I25"/>
    <mergeCell ref="B20:E20"/>
    <mergeCell ref="F20:I20"/>
    <mergeCell ref="J20:M20"/>
    <mergeCell ref="R20:V20"/>
    <mergeCell ref="B19:E19"/>
    <mergeCell ref="F19:I19"/>
    <mergeCell ref="J19:M19"/>
    <mergeCell ref="R19:V19"/>
    <mergeCell ref="W22:X22"/>
    <mergeCell ref="W21:X21"/>
    <mergeCell ref="W19:X19"/>
    <mergeCell ref="B18:E18"/>
    <mergeCell ref="F18:I18"/>
    <mergeCell ref="J18:M18"/>
    <mergeCell ref="R18:V18"/>
    <mergeCell ref="W9:X11"/>
    <mergeCell ref="T4:AD4"/>
    <mergeCell ref="T5:AD5"/>
    <mergeCell ref="T6:AD6"/>
    <mergeCell ref="T7:AD7"/>
    <mergeCell ref="AC9:AD11"/>
    <mergeCell ref="AC13:AD13"/>
    <mergeCell ref="D4:O4"/>
    <mergeCell ref="D5:O5"/>
    <mergeCell ref="D6:O6"/>
    <mergeCell ref="D7:O7"/>
    <mergeCell ref="B12:E12"/>
    <mergeCell ref="F12:I12"/>
    <mergeCell ref="J12:M12"/>
    <mergeCell ref="R12:V12"/>
    <mergeCell ref="W12:X12"/>
    <mergeCell ref="AC12:AD12"/>
    <mergeCell ref="O9:O11"/>
    <mergeCell ref="N9:N11"/>
    <mergeCell ref="B9:E11"/>
    <mergeCell ref="A4:C4"/>
    <mergeCell ref="A5:C5"/>
    <mergeCell ref="J13:M13"/>
    <mergeCell ref="R13:V13"/>
    <mergeCell ref="A6:C6"/>
    <mergeCell ref="A7:C7"/>
    <mergeCell ref="B13:E13"/>
    <mergeCell ref="F13:I13"/>
    <mergeCell ref="Z3:AD3"/>
    <mergeCell ref="X3:Y3"/>
    <mergeCell ref="P9:P11"/>
    <mergeCell ref="Q9:Q11"/>
    <mergeCell ref="R9:V11"/>
    <mergeCell ref="P4:S4"/>
    <mergeCell ref="P5:S5"/>
    <mergeCell ref="P6:S6"/>
    <mergeCell ref="P7:S7"/>
    <mergeCell ref="Y9:AB9"/>
    <mergeCell ref="AB10:AB11"/>
    <mergeCell ref="Y10:Y11"/>
    <mergeCell ref="Z10:Z11"/>
    <mergeCell ref="AA10:AA11"/>
    <mergeCell ref="W13:X13"/>
    <mergeCell ref="A9:A11"/>
    <mergeCell ref="AC14:AD14"/>
    <mergeCell ref="B15:E15"/>
    <mergeCell ref="F15:I15"/>
    <mergeCell ref="J15:M15"/>
    <mergeCell ref="R15:V15"/>
    <mergeCell ref="W15:X15"/>
    <mergeCell ref="AC15:AD15"/>
    <mergeCell ref="B14:E14"/>
    <mergeCell ref="F14:I14"/>
    <mergeCell ref="J14:M14"/>
    <mergeCell ref="R14:V14"/>
    <mergeCell ref="W14:X14"/>
    <mergeCell ref="F9:I11"/>
    <mergeCell ref="J9:M11"/>
    <mergeCell ref="B16:E16"/>
    <mergeCell ref="F16:I16"/>
    <mergeCell ref="J16:M16"/>
    <mergeCell ref="R16:V16"/>
    <mergeCell ref="B17:E17"/>
    <mergeCell ref="F17:I17"/>
    <mergeCell ref="J17:M17"/>
    <mergeCell ref="R17:V17"/>
    <mergeCell ref="AC19:AD19"/>
    <mergeCell ref="W20:X20"/>
    <mergeCell ref="AC20:AD20"/>
    <mergeCell ref="W16:X16"/>
    <mergeCell ref="AC16:AD16"/>
    <mergeCell ref="W17:X17"/>
    <mergeCell ref="AC17:AD17"/>
    <mergeCell ref="W18:X18"/>
    <mergeCell ref="AC18:AD18"/>
  </mergeCells>
  <phoneticPr fontId="2"/>
  <pageMargins left="0.78740157480314965" right="0.39370078740157483" top="0.6692913385826772" bottom="0.43307086614173229" header="0.51181102362204722" footer="0.23622047244094491"/>
  <pageSetup paperSize="8" orientation="landscape"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A1:AO45"/>
  <sheetViews>
    <sheetView showGridLines="0" tabSelected="1" topLeftCell="A28" zoomScaleNormal="100" workbookViewId="0">
      <selection activeCell="J36" sqref="J36:Y36"/>
    </sheetView>
  </sheetViews>
  <sheetFormatPr defaultRowHeight="14.25" x14ac:dyDescent="0.15"/>
  <cols>
    <col min="1" max="3" width="3.625" style="1" customWidth="1"/>
    <col min="4" max="4" width="1.625" style="1" customWidth="1"/>
    <col min="5" max="8" width="3.625" style="1" customWidth="1"/>
    <col min="9" max="9" width="1.625" style="1" customWidth="1"/>
    <col min="10" max="17" width="3.625" style="1" customWidth="1"/>
    <col min="18" max="19" width="3.625" style="2" customWidth="1"/>
    <col min="20" max="20" width="1.625" style="2" customWidth="1"/>
    <col min="21" max="22" width="3.625" style="2" customWidth="1"/>
    <col min="23" max="23" width="1.625" style="1" customWidth="1"/>
    <col min="24" max="28" width="3.625" style="1" customWidth="1"/>
    <col min="29" max="29" width="1.625" style="1" customWidth="1"/>
    <col min="30" max="31" width="3.625" style="1" customWidth="1"/>
    <col min="32" max="32" width="1.625" style="1" customWidth="1"/>
    <col min="33" max="34" width="3.625" style="1" customWidth="1"/>
    <col min="35" max="35" width="1.625" style="1" customWidth="1"/>
    <col min="36" max="38" width="3.625" style="1" customWidth="1"/>
    <col min="39" max="16384" width="9" style="1"/>
  </cols>
  <sheetData>
    <row r="1" spans="1:31" ht="18" customHeight="1" x14ac:dyDescent="0.15"/>
    <row r="2" spans="1:31" ht="18" customHeight="1" x14ac:dyDescent="0.15"/>
    <row r="3" spans="1:31" ht="18" customHeight="1" x14ac:dyDescent="0.15">
      <c r="R3" s="1"/>
      <c r="S3" s="1"/>
      <c r="T3" s="1"/>
      <c r="U3" s="1"/>
      <c r="V3" s="1"/>
    </row>
    <row r="4" spans="1:31" ht="18" customHeight="1" x14ac:dyDescent="0.15"/>
    <row r="5" spans="1:31" ht="18" customHeight="1" x14ac:dyDescent="0.15">
      <c r="E5" s="3"/>
      <c r="F5" s="3"/>
      <c r="G5" s="3"/>
      <c r="H5" s="3"/>
      <c r="I5" s="3"/>
      <c r="J5" s="3"/>
      <c r="K5" s="3"/>
      <c r="L5" s="3"/>
      <c r="M5" s="3"/>
      <c r="N5" s="3"/>
      <c r="O5" s="3"/>
      <c r="P5" s="3"/>
      <c r="Q5" s="3"/>
      <c r="T5" s="1"/>
      <c r="U5" s="1"/>
      <c r="V5" s="1"/>
      <c r="Y5" s="3"/>
      <c r="Z5" s="3"/>
      <c r="AA5" s="3"/>
      <c r="AB5" s="3"/>
      <c r="AC5" s="3"/>
      <c r="AD5" s="3"/>
      <c r="AE5" s="3"/>
    </row>
    <row r="6" spans="1:31" ht="24.95" customHeight="1" x14ac:dyDescent="0.15">
      <c r="A6" s="326" t="s">
        <v>682</v>
      </c>
      <c r="B6" s="326"/>
      <c r="C6" s="326"/>
      <c r="D6" s="326"/>
      <c r="E6" s="326"/>
      <c r="F6" s="326"/>
      <c r="G6" s="326"/>
      <c r="H6" s="326"/>
      <c r="I6" s="326"/>
      <c r="J6" s="326"/>
      <c r="K6" s="326"/>
      <c r="L6" s="326"/>
      <c r="M6" s="326"/>
      <c r="N6" s="326"/>
      <c r="O6" s="326"/>
      <c r="P6" s="326"/>
      <c r="Q6" s="326"/>
      <c r="R6" s="326"/>
      <c r="S6" s="326"/>
      <c r="T6" s="326"/>
      <c r="U6" s="326"/>
      <c r="V6" s="326"/>
      <c r="W6" s="326"/>
      <c r="X6" s="326"/>
      <c r="Y6" s="326"/>
      <c r="Z6" s="326"/>
      <c r="AA6" s="326"/>
      <c r="AB6" s="326"/>
      <c r="AC6" s="13"/>
    </row>
    <row r="7" spans="1:31" ht="18" customHeight="1" x14ac:dyDescent="0.15">
      <c r="A7" s="326"/>
      <c r="B7" s="326"/>
      <c r="C7" s="326"/>
      <c r="D7" s="326"/>
      <c r="E7" s="326"/>
      <c r="F7" s="326"/>
      <c r="G7" s="326"/>
      <c r="H7" s="326"/>
      <c r="I7" s="326"/>
      <c r="J7" s="326"/>
      <c r="K7" s="326"/>
      <c r="L7" s="326"/>
      <c r="M7" s="326"/>
      <c r="N7" s="326"/>
      <c r="O7" s="326"/>
      <c r="P7" s="326"/>
      <c r="Q7" s="326"/>
      <c r="R7" s="326"/>
      <c r="S7" s="326"/>
      <c r="T7" s="326"/>
      <c r="U7" s="326"/>
      <c r="V7" s="326"/>
      <c r="W7" s="326"/>
      <c r="X7" s="326"/>
      <c r="Y7" s="326"/>
      <c r="Z7" s="326"/>
      <c r="AA7" s="326"/>
      <c r="AB7" s="326"/>
      <c r="AC7" s="3"/>
      <c r="AD7" s="3"/>
      <c r="AE7" s="3"/>
    </row>
    <row r="8" spans="1:31" ht="18" customHeight="1" x14ac:dyDescent="0.15">
      <c r="T8" s="1"/>
      <c r="U8" s="1"/>
      <c r="V8" s="1"/>
    </row>
    <row r="9" spans="1:31" ht="18" customHeight="1" x14ac:dyDescent="0.15"/>
    <row r="10" spans="1:31" ht="18" customHeight="1" x14ac:dyDescent="0.15">
      <c r="T10" s="3"/>
      <c r="U10" s="3"/>
      <c r="V10" s="3"/>
      <c r="W10" s="3"/>
      <c r="X10" s="3"/>
      <c r="Y10" s="3"/>
      <c r="Z10" s="3"/>
      <c r="AA10" s="3"/>
      <c r="AB10" s="3"/>
      <c r="AC10" s="3"/>
      <c r="AD10" s="3"/>
    </row>
    <row r="11" spans="1:31" ht="18" customHeight="1" x14ac:dyDescent="0.15">
      <c r="T11" s="3"/>
      <c r="U11" s="3"/>
      <c r="V11" s="3"/>
      <c r="W11" s="3"/>
      <c r="X11" s="3"/>
    </row>
    <row r="12" spans="1:31" ht="18" customHeight="1" x14ac:dyDescent="0.15"/>
    <row r="13" spans="1:31" ht="18" customHeight="1" x14ac:dyDescent="0.15"/>
    <row r="14" spans="1:31" ht="18" customHeight="1" x14ac:dyDescent="0.15"/>
    <row r="15" spans="1:31" ht="18" customHeight="1" x14ac:dyDescent="0.15"/>
    <row r="16" spans="1:31" ht="18" customHeight="1" x14ac:dyDescent="0.15">
      <c r="R16" s="1"/>
      <c r="S16" s="1"/>
      <c r="T16" s="1"/>
      <c r="U16" s="1"/>
      <c r="V16" s="1"/>
    </row>
    <row r="17" spans="18:27" ht="18" customHeight="1" x14ac:dyDescent="0.15">
      <c r="R17" s="1"/>
      <c r="S17" s="1"/>
      <c r="W17" s="2"/>
      <c r="X17" s="2"/>
      <c r="Y17" s="2"/>
      <c r="Z17" s="2"/>
      <c r="AA17" s="2"/>
    </row>
    <row r="18" spans="18:27" ht="18" customHeight="1" x14ac:dyDescent="0.15">
      <c r="R18" s="1"/>
      <c r="S18" s="1"/>
      <c r="T18" s="1"/>
      <c r="U18" s="1"/>
      <c r="V18" s="1"/>
    </row>
    <row r="19" spans="18:27" ht="18" customHeight="1" x14ac:dyDescent="0.15">
      <c r="R19" s="1"/>
      <c r="S19" s="1"/>
      <c r="T19" s="1"/>
      <c r="U19" s="1"/>
      <c r="V19" s="1"/>
      <c r="X19" s="2"/>
      <c r="Y19" s="2"/>
      <c r="Z19" s="2"/>
    </row>
    <row r="20" spans="18:27" ht="18" customHeight="1" x14ac:dyDescent="0.15">
      <c r="R20" s="1"/>
      <c r="S20" s="1"/>
      <c r="T20" s="1"/>
      <c r="U20" s="1"/>
      <c r="V20" s="1"/>
      <c r="X20" s="2"/>
      <c r="Y20" s="2"/>
      <c r="Z20" s="2"/>
    </row>
    <row r="21" spans="18:27" ht="18" customHeight="1" x14ac:dyDescent="0.15">
      <c r="R21" s="1"/>
      <c r="S21" s="1"/>
      <c r="T21" s="1"/>
      <c r="U21" s="1"/>
      <c r="V21" s="1"/>
    </row>
    <row r="22" spans="18:27" ht="18" customHeight="1" x14ac:dyDescent="0.15">
      <c r="R22" s="1"/>
      <c r="S22" s="1"/>
      <c r="T22" s="1"/>
      <c r="U22" s="1"/>
      <c r="V22" s="1"/>
    </row>
    <row r="23" spans="18:27" ht="18" customHeight="1" x14ac:dyDescent="0.15">
      <c r="R23" s="1"/>
      <c r="S23" s="1"/>
      <c r="T23" s="1"/>
      <c r="U23" s="1"/>
      <c r="V23" s="1"/>
    </row>
    <row r="24" spans="18:27" ht="18" customHeight="1" x14ac:dyDescent="0.15">
      <c r="R24" s="1"/>
      <c r="S24" s="1"/>
      <c r="T24" s="1"/>
      <c r="U24" s="1"/>
      <c r="V24" s="1"/>
    </row>
    <row r="25" spans="18:27" ht="18" customHeight="1" x14ac:dyDescent="0.15">
      <c r="R25" s="1"/>
      <c r="S25" s="1"/>
      <c r="T25" s="1"/>
      <c r="U25" s="1"/>
      <c r="V25" s="1"/>
    </row>
    <row r="26" spans="18:27" ht="18" customHeight="1" x14ac:dyDescent="0.15">
      <c r="R26" s="1"/>
      <c r="S26" s="1"/>
      <c r="T26" s="1"/>
      <c r="U26" s="1"/>
      <c r="V26" s="1"/>
    </row>
    <row r="27" spans="18:27" ht="18" customHeight="1" x14ac:dyDescent="0.15">
      <c r="R27" s="1"/>
      <c r="S27" s="1"/>
      <c r="T27" s="1"/>
      <c r="U27" s="1"/>
      <c r="V27" s="1"/>
    </row>
    <row r="28" spans="18:27" ht="18" customHeight="1" x14ac:dyDescent="0.15">
      <c r="R28" s="1"/>
      <c r="S28" s="1"/>
      <c r="T28" s="1"/>
      <c r="U28" s="1"/>
      <c r="V28" s="1"/>
    </row>
    <row r="29" spans="18:27" ht="18" customHeight="1" x14ac:dyDescent="0.15">
      <c r="R29" s="1"/>
      <c r="S29" s="1"/>
      <c r="T29" s="1"/>
      <c r="U29" s="1"/>
      <c r="V29" s="1"/>
    </row>
    <row r="30" spans="18:27" ht="18" customHeight="1" x14ac:dyDescent="0.15">
      <c r="R30" s="1"/>
      <c r="S30" s="1"/>
      <c r="T30" s="1"/>
      <c r="U30" s="1"/>
      <c r="V30" s="1"/>
    </row>
    <row r="31" spans="18:27" ht="18" customHeight="1" x14ac:dyDescent="0.15">
      <c r="R31" s="1"/>
      <c r="S31" s="1"/>
      <c r="T31" s="1"/>
      <c r="U31" s="1"/>
      <c r="V31" s="1"/>
    </row>
    <row r="32" spans="18:27" ht="18" customHeight="1" x14ac:dyDescent="0.15">
      <c r="R32" s="1"/>
      <c r="S32" s="1"/>
      <c r="T32" s="1"/>
      <c r="U32" s="1"/>
      <c r="V32" s="1"/>
    </row>
    <row r="33" spans="1:41" ht="18" customHeight="1" x14ac:dyDescent="0.15">
      <c r="R33" s="1"/>
      <c r="S33" s="1"/>
      <c r="T33" s="1"/>
      <c r="U33" s="1"/>
      <c r="V33" s="1"/>
      <c r="AD33" s="80"/>
      <c r="AF33" s="3"/>
      <c r="AG33" s="3"/>
      <c r="AH33" s="3"/>
    </row>
    <row r="34" spans="1:41" ht="18" customHeight="1" x14ac:dyDescent="0.15">
      <c r="A34" s="335" t="s">
        <v>889</v>
      </c>
      <c r="B34" s="335"/>
      <c r="C34" s="335"/>
      <c r="D34" s="335"/>
      <c r="E34" s="335"/>
      <c r="F34" s="335"/>
      <c r="G34" s="335"/>
      <c r="H34" s="335"/>
      <c r="I34" s="335"/>
      <c r="J34" s="335"/>
      <c r="K34" s="335"/>
      <c r="L34" s="335"/>
      <c r="M34" s="335"/>
      <c r="N34" s="335"/>
      <c r="O34" s="335"/>
      <c r="P34" s="335"/>
      <c r="Q34" s="335"/>
      <c r="R34" s="335"/>
      <c r="S34" s="335"/>
      <c r="T34" s="335"/>
      <c r="U34" s="335"/>
      <c r="V34" s="335"/>
      <c r="W34" s="335"/>
      <c r="X34" s="335"/>
      <c r="Y34" s="335"/>
      <c r="Z34" s="335"/>
      <c r="AA34" s="335"/>
      <c r="AB34" s="335"/>
      <c r="AC34" s="3"/>
      <c r="AD34" s="80" t="s">
        <v>9</v>
      </c>
    </row>
    <row r="35" spans="1:41" ht="18" customHeight="1" x14ac:dyDescent="0.15">
      <c r="AD35" s="345"/>
      <c r="AE35" s="345"/>
      <c r="AF35" s="345"/>
      <c r="AG35" s="345"/>
      <c r="AH35" s="345"/>
      <c r="AI35" s="345"/>
    </row>
    <row r="36" spans="1:41" ht="21.95" customHeight="1" x14ac:dyDescent="0.15">
      <c r="D36" s="10"/>
      <c r="E36" s="338" t="s">
        <v>684</v>
      </c>
      <c r="F36" s="338"/>
      <c r="G36" s="338"/>
      <c r="H36" s="338"/>
      <c r="I36" s="11"/>
      <c r="J36" s="327"/>
      <c r="K36" s="328"/>
      <c r="L36" s="328"/>
      <c r="M36" s="328"/>
      <c r="N36" s="328"/>
      <c r="O36" s="328"/>
      <c r="P36" s="328"/>
      <c r="Q36" s="328"/>
      <c r="R36" s="328"/>
      <c r="S36" s="328"/>
      <c r="T36" s="328"/>
      <c r="U36" s="328"/>
      <c r="V36" s="328"/>
      <c r="W36" s="328"/>
      <c r="X36" s="328"/>
      <c r="Y36" s="329"/>
      <c r="AB36" s="80"/>
      <c r="AC36" s="80"/>
      <c r="AD36" s="80" t="s">
        <v>11</v>
      </c>
    </row>
    <row r="37" spans="1:41" ht="21.95" customHeight="1" x14ac:dyDescent="0.15">
      <c r="D37" s="8"/>
      <c r="E37" s="347" t="s">
        <v>685</v>
      </c>
      <c r="F37" s="347"/>
      <c r="G37" s="347"/>
      <c r="H37" s="347"/>
      <c r="I37" s="7"/>
      <c r="J37" s="12" t="s">
        <v>686</v>
      </c>
      <c r="K37" s="343"/>
      <c r="L37" s="343"/>
      <c r="M37" s="343"/>
      <c r="N37" s="343"/>
      <c r="O37" s="333"/>
      <c r="P37" s="333"/>
      <c r="Q37" s="333"/>
      <c r="R37" s="333"/>
      <c r="S37" s="333"/>
      <c r="T37" s="333"/>
      <c r="U37" s="333"/>
      <c r="V37" s="333"/>
      <c r="W37" s="333"/>
      <c r="X37" s="333"/>
      <c r="Y37" s="334"/>
      <c r="AC37" s="1" t="s">
        <v>10</v>
      </c>
      <c r="AD37" s="344"/>
      <c r="AE37" s="344"/>
      <c r="AF37" s="344"/>
      <c r="AG37" s="344"/>
      <c r="AH37" s="344"/>
      <c r="AI37" s="344"/>
      <c r="AJ37" s="231"/>
      <c r="AK37" s="231"/>
      <c r="AL37" s="231"/>
      <c r="AM37" s="231"/>
      <c r="AN37" s="231"/>
      <c r="AO37" s="231"/>
    </row>
    <row r="38" spans="1:41" ht="21.95" customHeight="1" x14ac:dyDescent="0.15">
      <c r="D38" s="6"/>
      <c r="E38" s="347"/>
      <c r="F38" s="347"/>
      <c r="G38" s="347"/>
      <c r="H38" s="347"/>
      <c r="I38" s="7"/>
      <c r="J38" s="330"/>
      <c r="K38" s="331"/>
      <c r="L38" s="331"/>
      <c r="M38" s="331"/>
      <c r="N38" s="331"/>
      <c r="O38" s="331"/>
      <c r="P38" s="331"/>
      <c r="Q38" s="331"/>
      <c r="R38" s="331"/>
      <c r="S38" s="331"/>
      <c r="T38" s="331"/>
      <c r="U38" s="331"/>
      <c r="V38" s="331"/>
      <c r="W38" s="331"/>
      <c r="X38" s="331"/>
      <c r="Y38" s="332"/>
      <c r="AD38" s="80" t="s">
        <v>792</v>
      </c>
    </row>
    <row r="39" spans="1:41" ht="21.95" customHeight="1" x14ac:dyDescent="0.15">
      <c r="D39" s="9"/>
      <c r="E39" s="346" t="s">
        <v>687</v>
      </c>
      <c r="F39" s="346"/>
      <c r="G39" s="346"/>
      <c r="H39" s="346"/>
      <c r="I39" s="5"/>
      <c r="J39" s="342"/>
      <c r="K39" s="341"/>
      <c r="L39" s="341"/>
      <c r="M39" s="341"/>
      <c r="N39" s="341"/>
      <c r="O39" s="341"/>
      <c r="P39" s="341" t="s">
        <v>688</v>
      </c>
      <c r="Q39" s="341"/>
      <c r="R39" s="336"/>
      <c r="S39" s="336"/>
      <c r="T39" s="4" t="s">
        <v>690</v>
      </c>
      <c r="U39" s="336"/>
      <c r="V39" s="336"/>
      <c r="W39" s="4" t="s">
        <v>689</v>
      </c>
      <c r="X39" s="336"/>
      <c r="Y39" s="337"/>
      <c r="AD39" s="344"/>
      <c r="AE39" s="344"/>
      <c r="AF39" s="344"/>
      <c r="AG39" s="344"/>
      <c r="AH39" s="344"/>
      <c r="AI39" s="344"/>
    </row>
    <row r="40" spans="1:41" ht="18" customHeight="1" x14ac:dyDescent="0.15">
      <c r="AD40" s="80" t="s">
        <v>12</v>
      </c>
    </row>
    <row r="41" spans="1:41" ht="18" customHeight="1" x14ac:dyDescent="0.15">
      <c r="AD41" s="340"/>
      <c r="AE41" s="340"/>
      <c r="AF41" s="232" t="s">
        <v>690</v>
      </c>
      <c r="AG41" s="340"/>
      <c r="AH41" s="340"/>
      <c r="AI41" s="232" t="s">
        <v>689</v>
      </c>
      <c r="AJ41" s="340"/>
      <c r="AK41" s="340"/>
    </row>
    <row r="42" spans="1:41" ht="18" customHeight="1" x14ac:dyDescent="0.15">
      <c r="A42" s="339" t="s">
        <v>691</v>
      </c>
      <c r="B42" s="339"/>
      <c r="C42" s="339"/>
      <c r="D42" s="339"/>
      <c r="E42" s="339"/>
      <c r="F42" s="339"/>
      <c r="G42" s="339"/>
      <c r="H42" s="339"/>
      <c r="I42" s="339"/>
      <c r="J42" s="339"/>
      <c r="K42" s="339"/>
      <c r="L42" s="339"/>
      <c r="M42" s="339"/>
      <c r="N42" s="339"/>
      <c r="O42" s="339"/>
      <c r="P42" s="339"/>
      <c r="Q42" s="339"/>
      <c r="R42" s="339"/>
      <c r="S42" s="339"/>
      <c r="T42" s="339"/>
      <c r="U42" s="339"/>
      <c r="V42" s="339"/>
      <c r="W42" s="339"/>
      <c r="X42" s="339"/>
      <c r="Y42" s="339"/>
      <c r="Z42" s="339"/>
      <c r="AA42" s="339"/>
      <c r="AB42" s="339"/>
      <c r="AC42" s="14"/>
    </row>
    <row r="43" spans="1:41" ht="18" customHeight="1" x14ac:dyDescent="0.15"/>
    <row r="44" spans="1:41" ht="18" customHeight="1" x14ac:dyDescent="0.15">
      <c r="A44" s="325" t="s">
        <v>683</v>
      </c>
      <c r="B44" s="325"/>
      <c r="C44" s="325"/>
      <c r="D44" s="325"/>
      <c r="E44" s="325"/>
      <c r="F44" s="325"/>
      <c r="G44" s="325"/>
      <c r="H44" s="325"/>
      <c r="I44" s="325"/>
      <c r="J44" s="325"/>
      <c r="K44" s="325"/>
      <c r="L44" s="325"/>
      <c r="M44" s="325"/>
      <c r="N44" s="325"/>
      <c r="O44" s="325"/>
      <c r="P44" s="325"/>
      <c r="Q44" s="325"/>
      <c r="R44" s="325"/>
      <c r="S44" s="325"/>
      <c r="T44" s="325"/>
      <c r="U44" s="325"/>
      <c r="V44" s="325"/>
      <c r="W44" s="325"/>
      <c r="X44" s="325"/>
      <c r="Y44" s="325"/>
      <c r="Z44" s="325"/>
      <c r="AA44" s="325"/>
      <c r="AB44" s="325"/>
    </row>
    <row r="45" spans="1:41" ht="18" customHeight="1" x14ac:dyDescent="0.15"/>
  </sheetData>
  <sheetProtection sheet="1" objects="1" scenarios="1"/>
  <mergeCells count="22">
    <mergeCell ref="AD35:AI35"/>
    <mergeCell ref="AD37:AI37"/>
    <mergeCell ref="AD41:AE41"/>
    <mergeCell ref="AG41:AH41"/>
    <mergeCell ref="E39:H39"/>
    <mergeCell ref="E37:H38"/>
    <mergeCell ref="AJ41:AK41"/>
    <mergeCell ref="P39:Q39"/>
    <mergeCell ref="J39:O39"/>
    <mergeCell ref="K37:N37"/>
    <mergeCell ref="AD39:AI39"/>
    <mergeCell ref="A44:AB44"/>
    <mergeCell ref="A6:AB7"/>
    <mergeCell ref="J36:Y36"/>
    <mergeCell ref="J38:Y38"/>
    <mergeCell ref="O37:Y37"/>
    <mergeCell ref="A34:AB34"/>
    <mergeCell ref="X39:Y39"/>
    <mergeCell ref="U39:V39"/>
    <mergeCell ref="R39:S39"/>
    <mergeCell ref="E36:H36"/>
    <mergeCell ref="A42:AB42"/>
  </mergeCells>
  <phoneticPr fontId="2"/>
  <conditionalFormatting sqref="AD35:AI35">
    <cfRule type="expression" dxfId="0" priority="1" stopIfTrue="1">
      <formula>IF(AD35="","　　年　　月　　日",AD35)</formula>
    </cfRule>
  </conditionalFormatting>
  <dataValidations count="3">
    <dataValidation imeMode="off" allowBlank="1" showInputMessage="1" showErrorMessage="1" sqref="AD41:AE41 AG41:AH41 AJ41:AK41 X39:Y39 U39:V39 R39:S39 K37:N37" xr:uid="{00000000-0002-0000-0100-000000000000}"/>
    <dataValidation imeMode="on" allowBlank="1" showInputMessage="1" showErrorMessage="1" sqref="J36:Y36 O37:Y37 J38:Y38 AD37:AI37 AD39:AI39 J39:O39" xr:uid="{00000000-0002-0000-0100-000001000000}"/>
    <dataValidation imeMode="off" allowBlank="1" showInputMessage="1" showErrorMessage="1" prompt="10/1/1 or 1/1" sqref="AJ37:AO37 AD35:AI35" xr:uid="{00000000-0002-0000-0100-000002000000}"/>
  </dataValidations>
  <pageMargins left="0.78740157480314965" right="0.19685039370078741" top="0.78740157480314965" bottom="0.39370078740157483" header="0.51181102362204722" footer="0.51181102362204722"/>
  <pageSetup paperSize="9" orientation="portrait" r:id="rId1"/>
  <headerFooter alignWithMargins="0"/>
  <cellWatches>
    <cellWatch r="AD35"/>
  </cellWatche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V53"/>
  <sheetViews>
    <sheetView showGridLines="0" workbookViewId="0">
      <selection activeCell="G18" sqref="G18"/>
    </sheetView>
  </sheetViews>
  <sheetFormatPr defaultRowHeight="13.5" x14ac:dyDescent="0.15"/>
  <cols>
    <col min="1" max="1" width="5.625" style="16" customWidth="1"/>
    <col min="2" max="2" width="11.125" style="16" customWidth="1"/>
    <col min="3" max="3" width="1.625" style="16" customWidth="1"/>
    <col min="4" max="4" width="17.625" style="16" customWidth="1"/>
    <col min="5" max="5" width="3.625" style="16" customWidth="1"/>
    <col min="6" max="6" width="11.625" style="16" customWidth="1"/>
    <col min="7" max="7" width="3.625" style="16" customWidth="1"/>
    <col min="8" max="8" width="1.25" style="16" customWidth="1"/>
    <col min="9" max="9" width="3.625" style="16" customWidth="1"/>
    <col min="10" max="10" width="1.25" style="16" customWidth="1"/>
    <col min="11" max="12" width="3.625" style="16" customWidth="1"/>
    <col min="13" max="13" width="1.25" style="16" customWidth="1"/>
    <col min="14" max="14" width="3.625" style="16" customWidth="1"/>
    <col min="15" max="15" width="1.25" style="16" customWidth="1"/>
    <col min="16" max="17" width="3.625" style="16" customWidth="1"/>
    <col min="18" max="18" width="1.25" style="16" customWidth="1"/>
    <col min="19" max="19" width="3.625" style="16" customWidth="1"/>
    <col min="20" max="20" width="1.25" style="16" customWidth="1"/>
    <col min="21" max="21" width="3.625" style="16" customWidth="1"/>
    <col min="22" max="16384" width="9" style="16"/>
  </cols>
  <sheetData>
    <row r="1" spans="1:22" x14ac:dyDescent="0.15">
      <c r="A1" s="16" t="str">
        <f>表紙!A34</f>
        <v>第12版：2019年4月1日改定</v>
      </c>
    </row>
    <row r="3" spans="1:22" s="17" customFormat="1" ht="14.25" x14ac:dyDescent="0.15">
      <c r="J3" s="353" t="str">
        <f>IF(表紙!AD35="","　　年　　月　　日",表紙!AD35)</f>
        <v>　　年　　月　　日</v>
      </c>
      <c r="K3" s="353"/>
      <c r="L3" s="353"/>
      <c r="M3" s="353"/>
      <c r="N3" s="353"/>
      <c r="O3" s="353"/>
      <c r="P3" s="353"/>
      <c r="Q3" s="353"/>
      <c r="R3" s="353"/>
      <c r="S3" s="353"/>
      <c r="T3" s="353"/>
      <c r="U3" s="353"/>
      <c r="V3" s="18"/>
    </row>
    <row r="4" spans="1:22" s="17" customFormat="1" ht="14.25" x14ac:dyDescent="0.15">
      <c r="L4" s="19"/>
      <c r="M4" s="19"/>
      <c r="N4" s="19"/>
      <c r="O4" s="19"/>
      <c r="P4" s="19"/>
      <c r="Q4" s="19"/>
      <c r="R4" s="19"/>
      <c r="S4" s="19"/>
      <c r="T4" s="19"/>
      <c r="U4" s="19"/>
      <c r="V4" s="18"/>
    </row>
    <row r="5" spans="1:22" s="17" customFormat="1" ht="14.25" x14ac:dyDescent="0.15">
      <c r="A5" s="17" t="s">
        <v>692</v>
      </c>
    </row>
    <row r="6" spans="1:22" s="17" customFormat="1" ht="14.25" x14ac:dyDescent="0.15"/>
    <row r="7" spans="1:22" s="17" customFormat="1" ht="14.25" x14ac:dyDescent="0.15">
      <c r="L7" s="354" t="s">
        <v>693</v>
      </c>
      <c r="M7" s="354"/>
      <c r="N7" s="354"/>
      <c r="O7" s="354"/>
      <c r="P7" s="354"/>
      <c r="Q7" s="354"/>
      <c r="R7" s="354"/>
      <c r="S7" s="354"/>
      <c r="T7" s="354"/>
      <c r="U7" s="354"/>
    </row>
    <row r="8" spans="1:22" s="17" customFormat="1" ht="14.25" x14ac:dyDescent="0.15">
      <c r="L8" s="20"/>
      <c r="M8" s="20"/>
      <c r="N8" s="20"/>
      <c r="O8" s="20"/>
      <c r="P8" s="20"/>
      <c r="Q8" s="20"/>
      <c r="R8" s="20"/>
      <c r="S8" s="20"/>
      <c r="T8" s="20"/>
      <c r="U8" s="20"/>
    </row>
    <row r="10" spans="1:22" s="22" customFormat="1" ht="18" x14ac:dyDescent="0.2">
      <c r="A10" s="355" t="s">
        <v>694</v>
      </c>
      <c r="B10" s="355"/>
      <c r="C10" s="21" t="s">
        <v>695</v>
      </c>
      <c r="D10" s="356"/>
      <c r="E10" s="356"/>
      <c r="F10" s="356"/>
      <c r="G10" s="356"/>
      <c r="H10" s="356"/>
      <c r="I10" s="356"/>
      <c r="J10" s="356"/>
      <c r="K10" s="356"/>
      <c r="L10" s="356"/>
      <c r="M10" s="356"/>
      <c r="N10" s="356"/>
      <c r="O10" s="356"/>
      <c r="P10" s="356"/>
    </row>
    <row r="11" spans="1:22" s="22" customFormat="1" ht="13.5" customHeight="1" x14ac:dyDescent="0.15">
      <c r="A11" s="23"/>
      <c r="B11" s="23"/>
      <c r="C11" s="23"/>
      <c r="D11" s="24"/>
      <c r="E11" s="24"/>
      <c r="F11" s="24"/>
      <c r="G11" s="24"/>
      <c r="H11" s="24"/>
      <c r="I11" s="24"/>
      <c r="J11" s="24"/>
      <c r="K11" s="24"/>
      <c r="L11" s="24"/>
      <c r="M11" s="24"/>
      <c r="N11" s="24"/>
      <c r="O11" s="24"/>
      <c r="P11" s="24"/>
    </row>
    <row r="13" spans="1:22" s="17" customFormat="1" ht="14.25" x14ac:dyDescent="0.15">
      <c r="D13" s="348" t="s">
        <v>696</v>
      </c>
      <c r="E13" s="348"/>
      <c r="F13" s="348"/>
      <c r="G13" s="348"/>
      <c r="H13" s="348"/>
      <c r="I13" s="348"/>
      <c r="J13" s="348"/>
      <c r="K13" s="348"/>
      <c r="L13" s="348"/>
      <c r="M13" s="348"/>
      <c r="N13" s="348"/>
      <c r="O13" s="348"/>
      <c r="P13" s="348"/>
      <c r="Q13" s="348"/>
    </row>
    <row r="14" spans="1:22" s="17" customFormat="1" ht="14.25" x14ac:dyDescent="0.15">
      <c r="D14" s="25"/>
      <c r="E14" s="25"/>
      <c r="F14" s="25"/>
      <c r="G14" s="25"/>
      <c r="H14" s="25"/>
      <c r="I14" s="25"/>
      <c r="J14" s="25"/>
      <c r="K14" s="25"/>
      <c r="L14" s="25"/>
      <c r="M14" s="25"/>
      <c r="N14" s="25"/>
      <c r="O14" s="25"/>
      <c r="P14" s="25"/>
      <c r="Q14" s="25"/>
    </row>
    <row r="15" spans="1:22" s="26" customFormat="1" ht="20.100000000000001" customHeight="1" x14ac:dyDescent="0.15">
      <c r="D15" s="349" t="s">
        <v>697</v>
      </c>
      <c r="E15" s="349"/>
      <c r="F15" s="349"/>
      <c r="G15" s="349"/>
      <c r="H15" s="349"/>
      <c r="I15" s="349"/>
      <c r="J15" s="349"/>
      <c r="K15" s="349"/>
      <c r="L15" s="349"/>
      <c r="M15" s="349"/>
      <c r="N15" s="349"/>
      <c r="O15" s="349"/>
      <c r="P15" s="349"/>
    </row>
    <row r="16" spans="1:22" s="26" customFormat="1" ht="13.5" customHeight="1" x14ac:dyDescent="0.15">
      <c r="D16" s="27"/>
      <c r="E16" s="27"/>
      <c r="F16" s="27"/>
      <c r="G16" s="27"/>
      <c r="H16" s="27"/>
      <c r="I16" s="27"/>
      <c r="J16" s="27"/>
      <c r="K16" s="27"/>
      <c r="L16" s="27"/>
      <c r="M16" s="27"/>
      <c r="N16" s="27"/>
      <c r="O16" s="27"/>
      <c r="P16" s="27"/>
    </row>
    <row r="17" spans="1:21" ht="21.95" customHeight="1" x14ac:dyDescent="0.15">
      <c r="A17" s="28" t="s">
        <v>698</v>
      </c>
      <c r="B17" s="350" t="s">
        <v>699</v>
      </c>
      <c r="C17" s="351"/>
      <c r="D17" s="351"/>
      <c r="E17" s="351"/>
      <c r="F17" s="351"/>
      <c r="G17" s="350" t="s">
        <v>700</v>
      </c>
      <c r="H17" s="351"/>
      <c r="I17" s="351"/>
      <c r="J17" s="351"/>
      <c r="K17" s="351"/>
      <c r="L17" s="351"/>
      <c r="M17" s="351"/>
      <c r="N17" s="351"/>
      <c r="O17" s="351"/>
      <c r="P17" s="351"/>
      <c r="Q17" s="351"/>
      <c r="R17" s="351"/>
      <c r="S17" s="351"/>
      <c r="T17" s="351"/>
      <c r="U17" s="352"/>
    </row>
    <row r="18" spans="1:21" ht="21.95" customHeight="1" x14ac:dyDescent="0.15">
      <c r="A18" s="29">
        <v>1</v>
      </c>
      <c r="B18" s="30" t="s">
        <v>701</v>
      </c>
      <c r="C18" s="30"/>
      <c r="D18" s="30"/>
      <c r="E18" s="30"/>
      <c r="F18" s="30"/>
      <c r="G18" s="31"/>
      <c r="H18" s="32" t="s">
        <v>702</v>
      </c>
      <c r="I18" s="32"/>
      <c r="J18" s="32" t="s">
        <v>702</v>
      </c>
      <c r="K18" s="33"/>
      <c r="L18" s="31"/>
      <c r="M18" s="32" t="s">
        <v>702</v>
      </c>
      <c r="N18" s="32"/>
      <c r="O18" s="32" t="s">
        <v>702</v>
      </c>
      <c r="P18" s="33"/>
      <c r="Q18" s="31"/>
      <c r="R18" s="32" t="s">
        <v>702</v>
      </c>
      <c r="S18" s="32"/>
      <c r="T18" s="32" t="s">
        <v>702</v>
      </c>
      <c r="U18" s="33"/>
    </row>
    <row r="19" spans="1:21" ht="21.95" customHeight="1" x14ac:dyDescent="0.15">
      <c r="A19" s="34">
        <v>2</v>
      </c>
      <c r="B19" s="35" t="s">
        <v>703</v>
      </c>
      <c r="C19" s="35"/>
      <c r="D19" s="35"/>
      <c r="E19" s="35"/>
      <c r="F19" s="35"/>
      <c r="G19" s="36"/>
      <c r="H19" s="37" t="s">
        <v>704</v>
      </c>
      <c r="I19" s="37"/>
      <c r="J19" s="37" t="s">
        <v>704</v>
      </c>
      <c r="K19" s="38"/>
      <c r="L19" s="36"/>
      <c r="M19" s="37" t="s">
        <v>704</v>
      </c>
      <c r="N19" s="37"/>
      <c r="O19" s="37" t="s">
        <v>704</v>
      </c>
      <c r="P19" s="38"/>
      <c r="Q19" s="36"/>
      <c r="R19" s="37" t="s">
        <v>704</v>
      </c>
      <c r="S19" s="37"/>
      <c r="T19" s="37" t="s">
        <v>704</v>
      </c>
      <c r="U19" s="38"/>
    </row>
    <row r="20" spans="1:21" ht="21.95" customHeight="1" x14ac:dyDescent="0.15">
      <c r="A20" s="34">
        <v>3</v>
      </c>
      <c r="B20" s="39" t="s">
        <v>705</v>
      </c>
      <c r="C20" s="39"/>
      <c r="D20" s="35"/>
      <c r="E20" s="35"/>
      <c r="F20" s="35"/>
      <c r="G20" s="36"/>
      <c r="H20" s="37" t="s">
        <v>706</v>
      </c>
      <c r="I20" s="37"/>
      <c r="J20" s="37" t="s">
        <v>706</v>
      </c>
      <c r="K20" s="38"/>
      <c r="L20" s="36"/>
      <c r="M20" s="37" t="s">
        <v>706</v>
      </c>
      <c r="N20" s="37"/>
      <c r="O20" s="37" t="s">
        <v>706</v>
      </c>
      <c r="P20" s="38"/>
      <c r="Q20" s="36"/>
      <c r="R20" s="37" t="s">
        <v>706</v>
      </c>
      <c r="S20" s="37"/>
      <c r="T20" s="37" t="s">
        <v>706</v>
      </c>
      <c r="U20" s="38"/>
    </row>
    <row r="21" spans="1:21" ht="21.95" customHeight="1" x14ac:dyDescent="0.15">
      <c r="A21" s="34">
        <v>4</v>
      </c>
      <c r="B21" s="39" t="s">
        <v>707</v>
      </c>
      <c r="C21" s="39"/>
      <c r="D21" s="35"/>
      <c r="E21" s="35"/>
      <c r="F21" s="35"/>
      <c r="G21" s="36"/>
      <c r="H21" s="37" t="s">
        <v>708</v>
      </c>
      <c r="I21" s="37"/>
      <c r="J21" s="37" t="s">
        <v>708</v>
      </c>
      <c r="K21" s="38"/>
      <c r="L21" s="36"/>
      <c r="M21" s="37" t="s">
        <v>708</v>
      </c>
      <c r="N21" s="37"/>
      <c r="O21" s="37" t="s">
        <v>708</v>
      </c>
      <c r="P21" s="38"/>
      <c r="Q21" s="36"/>
      <c r="R21" s="37" t="s">
        <v>708</v>
      </c>
      <c r="S21" s="37"/>
      <c r="T21" s="37" t="s">
        <v>708</v>
      </c>
      <c r="U21" s="38"/>
    </row>
    <row r="22" spans="1:21" ht="21.95" customHeight="1" x14ac:dyDescent="0.15">
      <c r="A22" s="34">
        <v>5</v>
      </c>
      <c r="B22" s="39" t="s">
        <v>709</v>
      </c>
      <c r="C22" s="39"/>
      <c r="D22" s="35"/>
      <c r="E22" s="35"/>
      <c r="F22" s="35"/>
      <c r="G22" s="36"/>
      <c r="H22" s="37" t="s">
        <v>704</v>
      </c>
      <c r="I22" s="37"/>
      <c r="J22" s="37" t="s">
        <v>704</v>
      </c>
      <c r="K22" s="38"/>
      <c r="L22" s="36"/>
      <c r="M22" s="37" t="s">
        <v>704</v>
      </c>
      <c r="N22" s="37"/>
      <c r="O22" s="37" t="s">
        <v>704</v>
      </c>
      <c r="P22" s="38"/>
      <c r="Q22" s="36"/>
      <c r="R22" s="37" t="s">
        <v>704</v>
      </c>
      <c r="S22" s="37"/>
      <c r="T22" s="37" t="s">
        <v>704</v>
      </c>
      <c r="U22" s="38"/>
    </row>
    <row r="23" spans="1:21" ht="21.95" customHeight="1" x14ac:dyDescent="0.15">
      <c r="A23" s="34">
        <v>6</v>
      </c>
      <c r="B23" s="39" t="s">
        <v>710</v>
      </c>
      <c r="C23" s="39"/>
      <c r="D23" s="35"/>
      <c r="E23" s="35"/>
      <c r="F23" s="35"/>
      <c r="G23" s="36"/>
      <c r="H23" s="37" t="s">
        <v>711</v>
      </c>
      <c r="I23" s="37"/>
      <c r="J23" s="37" t="s">
        <v>711</v>
      </c>
      <c r="K23" s="38"/>
      <c r="L23" s="36"/>
      <c r="M23" s="37" t="s">
        <v>711</v>
      </c>
      <c r="N23" s="37"/>
      <c r="O23" s="37" t="s">
        <v>711</v>
      </c>
      <c r="P23" s="38"/>
      <c r="Q23" s="36"/>
      <c r="R23" s="37" t="s">
        <v>711</v>
      </c>
      <c r="S23" s="37"/>
      <c r="T23" s="37" t="s">
        <v>711</v>
      </c>
      <c r="U23" s="38"/>
    </row>
    <row r="24" spans="1:21" ht="21.95" customHeight="1" x14ac:dyDescent="0.15">
      <c r="A24" s="357">
        <v>7</v>
      </c>
      <c r="B24" s="358" t="s">
        <v>712</v>
      </c>
      <c r="C24" s="40"/>
      <c r="D24" s="308" t="s">
        <v>713</v>
      </c>
      <c r="E24" s="360" t="s">
        <v>714</v>
      </c>
      <c r="F24" s="362" t="s">
        <v>715</v>
      </c>
      <c r="G24" s="41"/>
      <c r="H24" s="42" t="s">
        <v>716</v>
      </c>
      <c r="I24" s="42"/>
      <c r="J24" s="42" t="s">
        <v>716</v>
      </c>
      <c r="K24" s="43"/>
      <c r="L24" s="41"/>
      <c r="M24" s="42" t="s">
        <v>716</v>
      </c>
      <c r="N24" s="42"/>
      <c r="O24" s="42" t="s">
        <v>716</v>
      </c>
      <c r="P24" s="43"/>
      <c r="Q24" s="41"/>
      <c r="R24" s="42" t="s">
        <v>716</v>
      </c>
      <c r="S24" s="42"/>
      <c r="T24" s="42" t="s">
        <v>716</v>
      </c>
      <c r="U24" s="43"/>
    </row>
    <row r="25" spans="1:21" ht="21.95" customHeight="1" x14ac:dyDescent="0.15">
      <c r="A25" s="357"/>
      <c r="B25" s="359"/>
      <c r="C25" s="44"/>
      <c r="D25" s="309" t="s">
        <v>717</v>
      </c>
      <c r="E25" s="361"/>
      <c r="F25" s="363"/>
      <c r="G25" s="45"/>
      <c r="H25" s="46" t="s">
        <v>704</v>
      </c>
      <c r="I25" s="46"/>
      <c r="J25" s="46" t="s">
        <v>704</v>
      </c>
      <c r="K25" s="47"/>
      <c r="L25" s="45"/>
      <c r="M25" s="46" t="s">
        <v>704</v>
      </c>
      <c r="N25" s="46"/>
      <c r="O25" s="46" t="s">
        <v>704</v>
      </c>
      <c r="P25" s="47"/>
      <c r="Q25" s="45"/>
      <c r="R25" s="46" t="s">
        <v>704</v>
      </c>
      <c r="S25" s="46"/>
      <c r="T25" s="46" t="s">
        <v>704</v>
      </c>
      <c r="U25" s="47"/>
    </row>
    <row r="26" spans="1:21" ht="21.95" customHeight="1" x14ac:dyDescent="0.15">
      <c r="A26" s="357">
        <v>8</v>
      </c>
      <c r="B26" s="358" t="s">
        <v>712</v>
      </c>
      <c r="C26" s="48"/>
      <c r="D26" s="310" t="s">
        <v>718</v>
      </c>
      <c r="E26" s="360" t="s">
        <v>714</v>
      </c>
      <c r="F26" s="362" t="s">
        <v>715</v>
      </c>
      <c r="G26" s="49"/>
      <c r="H26" s="50" t="s">
        <v>716</v>
      </c>
      <c r="I26" s="50"/>
      <c r="J26" s="50" t="s">
        <v>716</v>
      </c>
      <c r="K26" s="51"/>
      <c r="L26" s="49"/>
      <c r="M26" s="50" t="s">
        <v>716</v>
      </c>
      <c r="N26" s="50"/>
      <c r="O26" s="50" t="s">
        <v>716</v>
      </c>
      <c r="P26" s="51"/>
      <c r="Q26" s="49"/>
      <c r="R26" s="50" t="s">
        <v>716</v>
      </c>
      <c r="S26" s="50"/>
      <c r="T26" s="50" t="s">
        <v>716</v>
      </c>
      <c r="U26" s="51"/>
    </row>
    <row r="27" spans="1:21" ht="21.95" customHeight="1" x14ac:dyDescent="0.15">
      <c r="A27" s="357"/>
      <c r="B27" s="359"/>
      <c r="C27" s="48"/>
      <c r="D27" s="310" t="s">
        <v>719</v>
      </c>
      <c r="E27" s="361"/>
      <c r="F27" s="363"/>
      <c r="G27" s="49"/>
      <c r="H27" s="50" t="s">
        <v>720</v>
      </c>
      <c r="I27" s="50"/>
      <c r="J27" s="50" t="s">
        <v>720</v>
      </c>
      <c r="K27" s="51"/>
      <c r="L27" s="49"/>
      <c r="M27" s="50" t="s">
        <v>720</v>
      </c>
      <c r="N27" s="50"/>
      <c r="O27" s="50" t="s">
        <v>720</v>
      </c>
      <c r="P27" s="51"/>
      <c r="Q27" s="49"/>
      <c r="R27" s="50" t="s">
        <v>720</v>
      </c>
      <c r="S27" s="50"/>
      <c r="T27" s="50" t="s">
        <v>720</v>
      </c>
      <c r="U27" s="51"/>
    </row>
    <row r="28" spans="1:21" ht="21.95" customHeight="1" x14ac:dyDescent="0.15">
      <c r="A28" s="34">
        <v>9</v>
      </c>
      <c r="B28" s="52" t="s">
        <v>721</v>
      </c>
      <c r="C28" s="39"/>
      <c r="D28" s="35"/>
      <c r="E28" s="35"/>
      <c r="F28" s="35"/>
      <c r="G28" s="36"/>
      <c r="H28" s="37" t="s">
        <v>722</v>
      </c>
      <c r="I28" s="37"/>
      <c r="J28" s="37" t="s">
        <v>722</v>
      </c>
      <c r="K28" s="38"/>
      <c r="L28" s="36"/>
      <c r="M28" s="37" t="s">
        <v>722</v>
      </c>
      <c r="N28" s="37"/>
      <c r="O28" s="37" t="s">
        <v>722</v>
      </c>
      <c r="P28" s="38"/>
      <c r="Q28" s="36"/>
      <c r="R28" s="37" t="s">
        <v>722</v>
      </c>
      <c r="S28" s="37"/>
      <c r="T28" s="37" t="s">
        <v>722</v>
      </c>
      <c r="U28" s="38"/>
    </row>
    <row r="29" spans="1:21" ht="21.95" customHeight="1" x14ac:dyDescent="0.15">
      <c r="A29" s="34">
        <v>10</v>
      </c>
      <c r="B29" s="52" t="s">
        <v>723</v>
      </c>
      <c r="C29" s="39"/>
      <c r="D29" s="35"/>
      <c r="E29" s="35"/>
      <c r="F29" s="35"/>
      <c r="G29" s="36"/>
      <c r="H29" s="37" t="s">
        <v>706</v>
      </c>
      <c r="I29" s="37"/>
      <c r="J29" s="37" t="s">
        <v>706</v>
      </c>
      <c r="K29" s="38"/>
      <c r="L29" s="36"/>
      <c r="M29" s="37" t="s">
        <v>706</v>
      </c>
      <c r="N29" s="37"/>
      <c r="O29" s="37" t="s">
        <v>706</v>
      </c>
      <c r="P29" s="38"/>
      <c r="Q29" s="36"/>
      <c r="R29" s="37" t="s">
        <v>706</v>
      </c>
      <c r="S29" s="37"/>
      <c r="T29" s="37" t="s">
        <v>706</v>
      </c>
      <c r="U29" s="38"/>
    </row>
    <row r="30" spans="1:21" ht="21.95" customHeight="1" x14ac:dyDescent="0.15">
      <c r="A30" s="34">
        <v>11</v>
      </c>
      <c r="B30" s="52" t="s">
        <v>724</v>
      </c>
      <c r="C30" s="39"/>
      <c r="D30" s="35"/>
      <c r="E30" s="35"/>
      <c r="F30" s="35"/>
      <c r="G30" s="36"/>
      <c r="H30" s="37" t="s">
        <v>702</v>
      </c>
      <c r="I30" s="37"/>
      <c r="J30" s="37" t="s">
        <v>702</v>
      </c>
      <c r="K30" s="38"/>
      <c r="L30" s="36"/>
      <c r="M30" s="37" t="s">
        <v>702</v>
      </c>
      <c r="N30" s="37"/>
      <c r="O30" s="37" t="s">
        <v>702</v>
      </c>
      <c r="P30" s="38"/>
      <c r="Q30" s="36"/>
      <c r="R30" s="37" t="s">
        <v>702</v>
      </c>
      <c r="S30" s="37"/>
      <c r="T30" s="37" t="s">
        <v>702</v>
      </c>
      <c r="U30" s="38"/>
    </row>
    <row r="31" spans="1:21" ht="21.95" customHeight="1" x14ac:dyDescent="0.15">
      <c r="A31" s="34">
        <v>12</v>
      </c>
      <c r="B31" s="52" t="s">
        <v>725</v>
      </c>
      <c r="C31" s="39"/>
      <c r="D31" s="35"/>
      <c r="E31" s="35"/>
      <c r="F31" s="35"/>
      <c r="G31" s="36"/>
      <c r="H31" s="37" t="s">
        <v>726</v>
      </c>
      <c r="I31" s="37"/>
      <c r="J31" s="37" t="s">
        <v>726</v>
      </c>
      <c r="K31" s="38"/>
      <c r="L31" s="36"/>
      <c r="M31" s="37" t="s">
        <v>726</v>
      </c>
      <c r="N31" s="37"/>
      <c r="O31" s="37" t="s">
        <v>726</v>
      </c>
      <c r="P31" s="38"/>
      <c r="Q31" s="36"/>
      <c r="R31" s="37" t="s">
        <v>726</v>
      </c>
      <c r="S31" s="37"/>
      <c r="T31" s="37" t="s">
        <v>726</v>
      </c>
      <c r="U31" s="38"/>
    </row>
    <row r="32" spans="1:21" ht="21.95" customHeight="1" x14ac:dyDescent="0.15">
      <c r="A32" s="34">
        <v>13</v>
      </c>
      <c r="B32" s="52" t="s">
        <v>735</v>
      </c>
      <c r="C32" s="39"/>
      <c r="D32" s="35"/>
      <c r="E32" s="35"/>
      <c r="F32" s="35"/>
      <c r="G32" s="36"/>
      <c r="H32" s="37" t="s">
        <v>722</v>
      </c>
      <c r="I32" s="37"/>
      <c r="J32" s="37" t="s">
        <v>722</v>
      </c>
      <c r="K32" s="38"/>
      <c r="L32" s="36"/>
      <c r="M32" s="37" t="s">
        <v>722</v>
      </c>
      <c r="N32" s="37"/>
      <c r="O32" s="37" t="s">
        <v>722</v>
      </c>
      <c r="P32" s="38"/>
      <c r="Q32" s="36"/>
      <c r="R32" s="37" t="s">
        <v>722</v>
      </c>
      <c r="S32" s="37"/>
      <c r="T32" s="37" t="s">
        <v>722</v>
      </c>
      <c r="U32" s="38"/>
    </row>
    <row r="33" spans="1:21" ht="21.95" customHeight="1" x14ac:dyDescent="0.15">
      <c r="A33" s="34">
        <v>14</v>
      </c>
      <c r="B33" s="52" t="s">
        <v>736</v>
      </c>
      <c r="C33" s="39"/>
      <c r="D33" s="35"/>
      <c r="E33" s="35"/>
      <c r="F33" s="35"/>
      <c r="G33" s="36"/>
      <c r="H33" s="37" t="s">
        <v>737</v>
      </c>
      <c r="I33" s="37"/>
      <c r="J33" s="37" t="s">
        <v>737</v>
      </c>
      <c r="K33" s="38"/>
      <c r="L33" s="36"/>
      <c r="M33" s="37" t="s">
        <v>737</v>
      </c>
      <c r="N33" s="37"/>
      <c r="O33" s="37" t="s">
        <v>737</v>
      </c>
      <c r="P33" s="38"/>
      <c r="Q33" s="36"/>
      <c r="R33" s="37" t="s">
        <v>737</v>
      </c>
      <c r="S33" s="37"/>
      <c r="T33" s="37" t="s">
        <v>737</v>
      </c>
      <c r="U33" s="38"/>
    </row>
    <row r="34" spans="1:21" ht="21.95" customHeight="1" x14ac:dyDescent="0.15">
      <c r="A34" s="34">
        <v>15</v>
      </c>
      <c r="B34" s="52" t="s">
        <v>738</v>
      </c>
      <c r="C34" s="39"/>
      <c r="D34" s="35"/>
      <c r="E34" s="35"/>
      <c r="F34" s="35"/>
      <c r="G34" s="36"/>
      <c r="H34" s="37" t="s">
        <v>739</v>
      </c>
      <c r="I34" s="37"/>
      <c r="J34" s="37" t="s">
        <v>739</v>
      </c>
      <c r="K34" s="38"/>
      <c r="L34" s="36"/>
      <c r="M34" s="37" t="s">
        <v>739</v>
      </c>
      <c r="N34" s="37"/>
      <c r="O34" s="37" t="s">
        <v>739</v>
      </c>
      <c r="P34" s="38"/>
      <c r="Q34" s="36"/>
      <c r="R34" s="37" t="s">
        <v>739</v>
      </c>
      <c r="S34" s="37"/>
      <c r="T34" s="37" t="s">
        <v>739</v>
      </c>
      <c r="U34" s="38"/>
    </row>
    <row r="35" spans="1:21" ht="21.95" customHeight="1" x14ac:dyDescent="0.15">
      <c r="A35" s="34">
        <v>16</v>
      </c>
      <c r="B35" s="52" t="s">
        <v>744</v>
      </c>
      <c r="C35" s="39"/>
      <c r="D35" s="35"/>
      <c r="E35" s="35"/>
      <c r="F35" s="35"/>
      <c r="G35" s="36"/>
      <c r="H35" s="37" t="s">
        <v>745</v>
      </c>
      <c r="I35" s="37"/>
      <c r="J35" s="37" t="s">
        <v>745</v>
      </c>
      <c r="K35" s="38"/>
      <c r="L35" s="36"/>
      <c r="M35" s="37" t="s">
        <v>745</v>
      </c>
      <c r="N35" s="37"/>
      <c r="O35" s="37" t="s">
        <v>745</v>
      </c>
      <c r="P35" s="38"/>
      <c r="Q35" s="36"/>
      <c r="R35" s="37" t="s">
        <v>745</v>
      </c>
      <c r="S35" s="37"/>
      <c r="T35" s="37" t="s">
        <v>745</v>
      </c>
      <c r="U35" s="38"/>
    </row>
    <row r="36" spans="1:21" ht="21.95" customHeight="1" x14ac:dyDescent="0.15">
      <c r="A36" s="34">
        <v>17</v>
      </c>
      <c r="B36" s="263" t="s">
        <v>746</v>
      </c>
      <c r="C36" s="35"/>
      <c r="D36" s="35"/>
      <c r="E36" s="35"/>
      <c r="F36" s="35"/>
      <c r="G36" s="36"/>
      <c r="H36" s="37" t="s">
        <v>706</v>
      </c>
      <c r="I36" s="37"/>
      <c r="J36" s="37" t="s">
        <v>706</v>
      </c>
      <c r="K36" s="38"/>
      <c r="L36" s="36"/>
      <c r="M36" s="37" t="s">
        <v>706</v>
      </c>
      <c r="N36" s="37"/>
      <c r="O36" s="37" t="s">
        <v>706</v>
      </c>
      <c r="P36" s="38"/>
      <c r="Q36" s="36"/>
      <c r="R36" s="37" t="s">
        <v>706</v>
      </c>
      <c r="S36" s="37"/>
      <c r="T36" s="37" t="s">
        <v>706</v>
      </c>
      <c r="U36" s="38"/>
    </row>
    <row r="37" spans="1:21" ht="33" customHeight="1" x14ac:dyDescent="0.15">
      <c r="A37" s="262">
        <v>18</v>
      </c>
      <c r="B37" s="364" t="s">
        <v>552</v>
      </c>
      <c r="C37" s="365"/>
      <c r="D37" s="365"/>
      <c r="E37" s="365"/>
      <c r="F37" s="366"/>
      <c r="G37" s="241"/>
      <c r="H37" s="242" t="s">
        <v>706</v>
      </c>
      <c r="I37" s="242"/>
      <c r="J37" s="242" t="s">
        <v>706</v>
      </c>
      <c r="K37" s="240"/>
      <c r="L37" s="241"/>
      <c r="M37" s="242" t="s">
        <v>706</v>
      </c>
      <c r="N37" s="242"/>
      <c r="O37" s="242" t="s">
        <v>706</v>
      </c>
      <c r="P37" s="240"/>
      <c r="Q37" s="241"/>
      <c r="R37" s="242" t="s">
        <v>706</v>
      </c>
      <c r="S37" s="242"/>
      <c r="T37" s="242" t="s">
        <v>706</v>
      </c>
      <c r="U37" s="240"/>
    </row>
    <row r="38" spans="1:21" ht="20.100000000000001" customHeight="1" x14ac:dyDescent="0.15">
      <c r="K38" s="367" t="s">
        <v>747</v>
      </c>
      <c r="L38" s="368" t="s">
        <v>748</v>
      </c>
      <c r="M38" s="368"/>
      <c r="N38" s="368"/>
      <c r="O38" s="368"/>
      <c r="P38" s="368"/>
      <c r="Q38" s="368" t="s">
        <v>749</v>
      </c>
      <c r="R38" s="368"/>
      <c r="S38" s="368"/>
      <c r="T38" s="368"/>
      <c r="U38" s="368"/>
    </row>
    <row r="39" spans="1:21" ht="20.100000000000001" customHeight="1" x14ac:dyDescent="0.15">
      <c r="A39" s="15" t="s">
        <v>750</v>
      </c>
      <c r="B39" s="119" t="s">
        <v>751</v>
      </c>
      <c r="K39" s="367"/>
      <c r="L39" s="369" t="s">
        <v>883</v>
      </c>
      <c r="M39" s="370"/>
      <c r="N39" s="370"/>
      <c r="O39" s="370"/>
      <c r="P39" s="371"/>
      <c r="Q39" s="369" t="s">
        <v>883</v>
      </c>
      <c r="R39" s="370"/>
      <c r="S39" s="370"/>
      <c r="T39" s="370"/>
      <c r="U39" s="371"/>
    </row>
    <row r="40" spans="1:21" ht="20.100000000000001" customHeight="1" x14ac:dyDescent="0.15">
      <c r="B40" s="119" t="s">
        <v>752</v>
      </c>
      <c r="K40" s="367"/>
      <c r="L40" s="372"/>
      <c r="M40" s="373"/>
      <c r="N40" s="373"/>
      <c r="O40" s="373"/>
      <c r="P40" s="374"/>
      <c r="Q40" s="372"/>
      <c r="R40" s="373"/>
      <c r="S40" s="373"/>
      <c r="T40" s="373"/>
      <c r="U40" s="374"/>
    </row>
    <row r="41" spans="1:21" ht="20.100000000000001" customHeight="1" x14ac:dyDescent="0.15">
      <c r="B41" s="119" t="s">
        <v>753</v>
      </c>
      <c r="K41" s="367"/>
      <c r="L41" s="375"/>
      <c r="M41" s="376"/>
      <c r="N41" s="376"/>
      <c r="O41" s="376"/>
      <c r="P41" s="377"/>
      <c r="Q41" s="375"/>
      <c r="R41" s="376"/>
      <c r="S41" s="376"/>
      <c r="T41" s="376"/>
      <c r="U41" s="377"/>
    </row>
    <row r="42" spans="1:21" ht="18" customHeight="1" x14ac:dyDescent="0.15">
      <c r="B42" s="119" t="s">
        <v>754</v>
      </c>
      <c r="K42" s="367"/>
      <c r="L42" s="378"/>
      <c r="M42" s="379"/>
      <c r="N42" s="379"/>
      <c r="O42" s="379"/>
      <c r="P42" s="380"/>
      <c r="Q42" s="378"/>
      <c r="R42" s="379"/>
      <c r="S42" s="379"/>
      <c r="T42" s="379"/>
      <c r="U42" s="380"/>
    </row>
    <row r="43" spans="1:21" ht="18" customHeight="1" x14ac:dyDescent="0.15"/>
    <row r="44" spans="1:21" ht="18" customHeight="1" x14ac:dyDescent="0.15"/>
    <row r="45" spans="1:21" ht="18" customHeight="1" x14ac:dyDescent="0.15"/>
    <row r="46" spans="1:21" ht="18" customHeight="1" x14ac:dyDescent="0.15"/>
    <row r="47" spans="1:21" ht="18" customHeight="1" x14ac:dyDescent="0.15"/>
    <row r="48" spans="1:21" ht="18" customHeight="1" x14ac:dyDescent="0.15"/>
    <row r="49" ht="18" customHeight="1" x14ac:dyDescent="0.15"/>
    <row r="50" ht="18" customHeight="1" x14ac:dyDescent="0.15"/>
    <row r="51" ht="18" customHeight="1" x14ac:dyDescent="0.15"/>
    <row r="52" ht="18" customHeight="1" x14ac:dyDescent="0.15"/>
    <row r="53" ht="18" customHeight="1" x14ac:dyDescent="0.15"/>
  </sheetData>
  <sheetProtection sheet="1" objects="1" scenarios="1"/>
  <mergeCells count="24">
    <mergeCell ref="B37:F37"/>
    <mergeCell ref="K38:K42"/>
    <mergeCell ref="L38:P38"/>
    <mergeCell ref="Q38:U38"/>
    <mergeCell ref="L39:P39"/>
    <mergeCell ref="Q39:U39"/>
    <mergeCell ref="L40:P42"/>
    <mergeCell ref="Q40:U42"/>
    <mergeCell ref="A26:A27"/>
    <mergeCell ref="B26:B27"/>
    <mergeCell ref="E26:E27"/>
    <mergeCell ref="F26:F27"/>
    <mergeCell ref="A24:A25"/>
    <mergeCell ref="B24:B25"/>
    <mergeCell ref="E24:E25"/>
    <mergeCell ref="F24:F25"/>
    <mergeCell ref="D13:Q13"/>
    <mergeCell ref="D15:P15"/>
    <mergeCell ref="B17:F17"/>
    <mergeCell ref="G17:U17"/>
    <mergeCell ref="J3:U3"/>
    <mergeCell ref="L7:U7"/>
    <mergeCell ref="A10:B10"/>
    <mergeCell ref="D10:P10"/>
  </mergeCells>
  <phoneticPr fontId="2"/>
  <dataValidations count="3">
    <dataValidation imeMode="off" allowBlank="1" showInputMessage="1" showErrorMessage="1" prompt="10/1/1 or 1/1" sqref="L39:U39 J3:U3" xr:uid="{00000000-0002-0000-0200-000000000000}"/>
    <dataValidation imeMode="off" allowBlank="1" showInputMessage="1" showErrorMessage="1" sqref="I18:I37 K18:L37 N18:N37 S18:S37 U18:U37 P18:Q37 G18:G37" xr:uid="{00000000-0002-0000-0200-000001000000}"/>
    <dataValidation imeMode="on" allowBlank="1" showInputMessage="1" showErrorMessage="1" sqref="D10:P10" xr:uid="{00000000-0002-0000-0200-000002000000}"/>
  </dataValidations>
  <printOptions horizontalCentered="1"/>
  <pageMargins left="0.78740157480314965" right="0.19685039370078741" top="0.78740157480314965" bottom="0.39370078740157483" header="0.51181102362204722" footer="0.51181102362204722"/>
  <pageSetup paperSize="9"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dimension ref="A2:N200"/>
  <sheetViews>
    <sheetView showGridLines="0" workbookViewId="0">
      <selection activeCell="A6" sqref="A6:F6"/>
    </sheetView>
  </sheetViews>
  <sheetFormatPr defaultRowHeight="13.5" x14ac:dyDescent="0.15"/>
  <cols>
    <col min="1" max="1" width="10.125" style="16" customWidth="1"/>
    <col min="2" max="2" width="9" style="16"/>
    <col min="3" max="3" width="7.625" style="16" customWidth="1"/>
    <col min="4" max="5" width="4.125" style="16" customWidth="1"/>
    <col min="6" max="6" width="6.625" style="16" customWidth="1"/>
    <col min="7" max="7" width="2.625" style="16" customWidth="1"/>
    <col min="8" max="8" width="12.125" style="16" customWidth="1"/>
    <col min="9" max="9" width="1.625" style="16" customWidth="1"/>
    <col min="10" max="10" width="7.625" style="16" customWidth="1"/>
    <col min="11" max="12" width="9" style="16"/>
    <col min="13" max="13" width="5.625" style="16" customWidth="1"/>
    <col min="14" max="14" width="4.625" style="16" customWidth="1"/>
    <col min="15" max="16384" width="9" style="16"/>
  </cols>
  <sheetData>
    <row r="2" spans="1:14" x14ac:dyDescent="0.15">
      <c r="K2" s="382" t="str">
        <f>IF(表紙!AD35="","　　年　　月　　日",表紙!AD35)</f>
        <v>　　年　　月　　日</v>
      </c>
      <c r="L2" s="382"/>
      <c r="M2" s="382"/>
      <c r="N2" s="382"/>
    </row>
    <row r="4" spans="1:14" ht="15" customHeight="1" x14ac:dyDescent="0.15">
      <c r="A4" s="386" t="s">
        <v>693</v>
      </c>
      <c r="B4" s="386"/>
      <c r="C4" s="386"/>
      <c r="D4" s="83"/>
      <c r="E4" s="83"/>
    </row>
    <row r="6" spans="1:14" ht="21.75" customHeight="1" x14ac:dyDescent="0.15">
      <c r="A6" s="387"/>
      <c r="B6" s="387"/>
      <c r="C6" s="387"/>
      <c r="D6" s="387"/>
      <c r="E6" s="387"/>
      <c r="F6" s="387"/>
      <c r="G6" s="388" t="s">
        <v>755</v>
      </c>
      <c r="H6" s="388"/>
      <c r="I6" s="87"/>
    </row>
    <row r="7" spans="1:14" ht="8.1" customHeight="1" x14ac:dyDescent="0.15"/>
    <row r="8" spans="1:14" ht="8.1" customHeight="1" x14ac:dyDescent="0.15"/>
    <row r="9" spans="1:14" ht="8.1" customHeight="1" x14ac:dyDescent="0.15"/>
    <row r="10" spans="1:14" ht="20.100000000000001" customHeight="1" x14ac:dyDescent="0.15">
      <c r="G10" s="335" t="s">
        <v>734</v>
      </c>
      <c r="H10" s="335"/>
      <c r="I10" s="335"/>
      <c r="J10" s="235"/>
      <c r="K10" s="235"/>
      <c r="L10" s="235"/>
      <c r="M10" s="235"/>
    </row>
    <row r="11" spans="1:14" x14ac:dyDescent="0.15">
      <c r="H11" s="90"/>
      <c r="I11" s="90"/>
    </row>
    <row r="12" spans="1:14" ht="20.100000000000001" customHeight="1" x14ac:dyDescent="0.15">
      <c r="H12" s="90" t="s">
        <v>756</v>
      </c>
      <c r="I12" s="90"/>
      <c r="J12" s="389" t="str">
        <f>IF(表紙!J38="","",表紙!J38)</f>
        <v/>
      </c>
      <c r="K12" s="389"/>
      <c r="L12" s="389"/>
      <c r="M12" s="389"/>
    </row>
    <row r="13" spans="1:14" ht="20.100000000000001" customHeight="1" x14ac:dyDescent="0.15">
      <c r="H13" s="91"/>
      <c r="I13" s="90"/>
      <c r="J13" s="383" t="str">
        <f>IF(表紙!J39="","",表紙!J39)</f>
        <v/>
      </c>
      <c r="K13" s="383"/>
      <c r="L13" s="383"/>
      <c r="M13" s="383"/>
    </row>
    <row r="14" spans="1:14" x14ac:dyDescent="0.15">
      <c r="H14" s="90"/>
      <c r="I14" s="90"/>
    </row>
    <row r="15" spans="1:14" ht="20.100000000000001" customHeight="1" x14ac:dyDescent="0.15">
      <c r="H15" s="90" t="s">
        <v>757</v>
      </c>
      <c r="I15" s="90"/>
      <c r="J15" s="384" t="str">
        <f>IF(表紙!J36="","",表紙!J36)</f>
        <v/>
      </c>
      <c r="K15" s="384"/>
      <c r="L15" s="384"/>
      <c r="M15" s="384"/>
    </row>
    <row r="16" spans="1:14" x14ac:dyDescent="0.15">
      <c r="H16" s="90"/>
      <c r="I16" s="90"/>
    </row>
    <row r="17" spans="1:14" ht="20.100000000000001" customHeight="1" x14ac:dyDescent="0.15">
      <c r="H17" s="90" t="s">
        <v>758</v>
      </c>
      <c r="I17" s="90"/>
      <c r="J17" s="384" t="str">
        <f>IF(表紙!AD37="","",表紙!AD37)</f>
        <v/>
      </c>
      <c r="K17" s="384"/>
      <c r="L17" s="384"/>
      <c r="M17" s="384"/>
      <c r="N17" s="15" t="s">
        <v>829</v>
      </c>
    </row>
    <row r="18" spans="1:14" x14ac:dyDescent="0.15">
      <c r="H18" s="90"/>
      <c r="I18" s="90"/>
    </row>
    <row r="19" spans="1:14" ht="20.100000000000001" customHeight="1" x14ac:dyDescent="0.15">
      <c r="H19" s="90" t="s">
        <v>759</v>
      </c>
      <c r="I19" s="90"/>
      <c r="J19" s="384" t="str">
        <f>IF(表紙!AD39="","",表紙!AD39)</f>
        <v/>
      </c>
      <c r="K19" s="384"/>
      <c r="L19" s="384"/>
      <c r="M19" s="384"/>
      <c r="N19" s="15" t="s">
        <v>830</v>
      </c>
    </row>
    <row r="22" spans="1:14" ht="19.5" customHeight="1" x14ac:dyDescent="0.15">
      <c r="A22" s="385" t="s">
        <v>760</v>
      </c>
      <c r="B22" s="385"/>
      <c r="C22" s="385"/>
      <c r="D22" s="385"/>
      <c r="E22" s="385"/>
      <c r="F22" s="385"/>
      <c r="G22" s="385"/>
      <c r="H22" s="385"/>
      <c r="I22" s="385"/>
      <c r="J22" s="385"/>
      <c r="K22" s="385"/>
      <c r="L22" s="385"/>
      <c r="M22" s="385"/>
      <c r="N22" s="385"/>
    </row>
    <row r="24" spans="1:14" s="92" customFormat="1" ht="21.95" customHeight="1" x14ac:dyDescent="0.15">
      <c r="A24" s="92" t="s">
        <v>761</v>
      </c>
      <c r="I24" s="381"/>
      <c r="J24" s="381"/>
      <c r="K24" s="381"/>
      <c r="L24" s="381"/>
      <c r="M24" s="381"/>
      <c r="N24" s="92" t="s">
        <v>762</v>
      </c>
    </row>
    <row r="25" spans="1:14" s="92" customFormat="1" ht="21.95" customHeight="1" x14ac:dyDescent="0.15">
      <c r="A25" s="92" t="s">
        <v>763</v>
      </c>
      <c r="E25" s="381" t="str">
        <f>IF(表紙!J36="","",表紙!J36)</f>
        <v/>
      </c>
      <c r="F25" s="381"/>
      <c r="G25" s="381"/>
      <c r="H25" s="381"/>
      <c r="I25" s="381"/>
      <c r="J25" s="381"/>
      <c r="K25" s="92" t="s">
        <v>831</v>
      </c>
    </row>
    <row r="26" spans="1:14" s="92" customFormat="1" ht="21.95" customHeight="1" x14ac:dyDescent="0.15">
      <c r="A26" s="92" t="s">
        <v>764</v>
      </c>
    </row>
    <row r="27" spans="1:14" s="92" customFormat="1" ht="21.95" customHeight="1" x14ac:dyDescent="0.15">
      <c r="A27" s="92" t="s">
        <v>765</v>
      </c>
    </row>
    <row r="28" spans="1:14" s="92" customFormat="1" ht="21.95" customHeight="1" x14ac:dyDescent="0.15">
      <c r="A28" s="92" t="s">
        <v>832</v>
      </c>
    </row>
    <row r="29" spans="1:14" ht="21.95" customHeight="1" x14ac:dyDescent="0.15"/>
    <row r="30" spans="1:14" ht="21.95" customHeight="1" x14ac:dyDescent="0.15">
      <c r="A30" s="335" t="s">
        <v>766</v>
      </c>
      <c r="B30" s="335"/>
      <c r="C30" s="335"/>
      <c r="D30" s="335"/>
      <c r="E30" s="335"/>
      <c r="F30" s="335"/>
      <c r="G30" s="335"/>
      <c r="H30" s="335"/>
      <c r="I30" s="335"/>
      <c r="J30" s="335"/>
      <c r="K30" s="335"/>
      <c r="L30" s="335"/>
      <c r="M30" s="335"/>
      <c r="N30" s="335"/>
    </row>
    <row r="31" spans="1:14" ht="21.95" customHeight="1" x14ac:dyDescent="0.15"/>
    <row r="32" spans="1:14" ht="21.95" customHeight="1" x14ac:dyDescent="0.15">
      <c r="A32" s="16" t="s">
        <v>767</v>
      </c>
    </row>
    <row r="33" spans="1:2" ht="21.95" customHeight="1" x14ac:dyDescent="0.15">
      <c r="A33" s="16" t="s">
        <v>768</v>
      </c>
    </row>
    <row r="34" spans="1:2" ht="8.1" customHeight="1" x14ac:dyDescent="0.15"/>
    <row r="35" spans="1:2" ht="21.95" customHeight="1" x14ac:dyDescent="0.15">
      <c r="A35" s="16" t="s">
        <v>769</v>
      </c>
    </row>
    <row r="36" spans="1:2" ht="21.95" customHeight="1" x14ac:dyDescent="0.15">
      <c r="A36" s="16" t="s">
        <v>770</v>
      </c>
    </row>
    <row r="37" spans="1:2" ht="21.95" customHeight="1" x14ac:dyDescent="0.15">
      <c r="A37" s="93"/>
      <c r="B37" s="83" t="s">
        <v>771</v>
      </c>
    </row>
    <row r="38" spans="1:2" ht="21.95" customHeight="1" x14ac:dyDescent="0.15">
      <c r="A38" s="93"/>
      <c r="B38" s="16" t="s">
        <v>772</v>
      </c>
    </row>
    <row r="39" spans="1:2" ht="21.95" customHeight="1" x14ac:dyDescent="0.15">
      <c r="A39" s="93"/>
      <c r="B39" s="16" t="s">
        <v>773</v>
      </c>
    </row>
    <row r="40" spans="1:2" ht="21.95" customHeight="1" x14ac:dyDescent="0.15">
      <c r="A40" s="93"/>
      <c r="B40" s="16" t="s">
        <v>774</v>
      </c>
    </row>
    <row r="41" spans="1:2" ht="21.95" customHeight="1" x14ac:dyDescent="0.15">
      <c r="A41" s="93"/>
      <c r="B41" s="16" t="s">
        <v>775</v>
      </c>
    </row>
    <row r="42" spans="1:2" ht="21.95" customHeight="1" x14ac:dyDescent="0.15">
      <c r="A42" s="93"/>
      <c r="B42" s="16" t="s">
        <v>776</v>
      </c>
    </row>
    <row r="43" spans="1:2" ht="21.95" customHeight="1" x14ac:dyDescent="0.15">
      <c r="A43" s="93"/>
      <c r="B43" s="16" t="s">
        <v>777</v>
      </c>
    </row>
    <row r="44" spans="1:2" ht="21.95" customHeight="1" x14ac:dyDescent="0.15">
      <c r="A44" s="93"/>
    </row>
    <row r="45" spans="1:2" ht="21.95" customHeight="1" x14ac:dyDescent="0.15">
      <c r="A45" s="93"/>
    </row>
    <row r="46" spans="1:2" ht="21.95" customHeight="1" x14ac:dyDescent="0.15">
      <c r="A46" s="91" t="s">
        <v>778</v>
      </c>
    </row>
    <row r="47" spans="1:2" ht="21.95" customHeight="1" x14ac:dyDescent="0.15">
      <c r="B47" s="83" t="s">
        <v>779</v>
      </c>
    </row>
    <row r="48" spans="1:2" ht="21.95" customHeight="1" x14ac:dyDescent="0.15">
      <c r="B48" s="16" t="s">
        <v>780</v>
      </c>
    </row>
    <row r="49" spans="1:2" ht="21.95" customHeight="1" x14ac:dyDescent="0.15">
      <c r="B49" s="16" t="s">
        <v>781</v>
      </c>
    </row>
    <row r="50" spans="1:2" ht="21.95" customHeight="1" x14ac:dyDescent="0.15">
      <c r="B50" s="16" t="s">
        <v>783</v>
      </c>
    </row>
    <row r="51" spans="1:2" ht="21.95" customHeight="1" x14ac:dyDescent="0.15">
      <c r="B51" s="16" t="s">
        <v>784</v>
      </c>
    </row>
    <row r="52" spans="1:2" ht="21.95" customHeight="1" x14ac:dyDescent="0.15">
      <c r="B52" s="16" t="s">
        <v>785</v>
      </c>
    </row>
    <row r="53" spans="1:2" ht="8.1" customHeight="1" x14ac:dyDescent="0.15"/>
    <row r="54" spans="1:2" ht="21.95" customHeight="1" x14ac:dyDescent="0.15">
      <c r="A54" s="16" t="s">
        <v>786</v>
      </c>
    </row>
    <row r="55" spans="1:2" ht="21.95" customHeight="1" x14ac:dyDescent="0.15">
      <c r="A55" s="16" t="s">
        <v>787</v>
      </c>
    </row>
    <row r="56" spans="1:2" ht="21.95" customHeight="1" x14ac:dyDescent="0.15">
      <c r="A56" s="16" t="s">
        <v>788</v>
      </c>
    </row>
    <row r="57" spans="1:2" ht="21.95" customHeight="1" x14ac:dyDescent="0.15">
      <c r="A57" s="16" t="s">
        <v>789</v>
      </c>
    </row>
    <row r="58" spans="1:2" ht="21.95" customHeight="1" x14ac:dyDescent="0.15">
      <c r="A58" s="16" t="s">
        <v>790</v>
      </c>
    </row>
    <row r="59" spans="1:2" ht="21.95" customHeight="1" x14ac:dyDescent="0.15">
      <c r="A59" s="16" t="s">
        <v>791</v>
      </c>
    </row>
    <row r="60" spans="1:2" ht="21.95" customHeight="1" x14ac:dyDescent="0.15">
      <c r="A60" s="16" t="s">
        <v>793</v>
      </c>
    </row>
    <row r="61" spans="1:2" ht="8.1" customHeight="1" x14ac:dyDescent="0.15"/>
    <row r="62" spans="1:2" ht="21.95" customHeight="1" x14ac:dyDescent="0.15">
      <c r="A62" s="16" t="s">
        <v>794</v>
      </c>
    </row>
    <row r="63" spans="1:2" ht="8.1" customHeight="1" x14ac:dyDescent="0.15"/>
    <row r="64" spans="1:2" ht="21.95" customHeight="1" x14ac:dyDescent="0.15">
      <c r="A64" s="16" t="s">
        <v>795</v>
      </c>
    </row>
    <row r="65" spans="1:1" ht="8.1" customHeight="1" x14ac:dyDescent="0.15"/>
    <row r="66" spans="1:1" ht="21.95" customHeight="1" x14ac:dyDescent="0.15">
      <c r="A66" s="16" t="s">
        <v>796</v>
      </c>
    </row>
    <row r="67" spans="1:1" ht="8.1" customHeight="1" x14ac:dyDescent="0.15"/>
    <row r="68" spans="1:1" ht="21.95" customHeight="1" x14ac:dyDescent="0.15">
      <c r="A68" s="16" t="s">
        <v>782</v>
      </c>
    </row>
    <row r="69" spans="1:1" ht="21.95" customHeight="1" x14ac:dyDescent="0.15">
      <c r="A69" s="16" t="s">
        <v>430</v>
      </c>
    </row>
    <row r="70" spans="1:1" ht="21.95" customHeight="1" x14ac:dyDescent="0.15">
      <c r="A70" s="16" t="s">
        <v>431</v>
      </c>
    </row>
    <row r="71" spans="1:1" ht="8.1" customHeight="1" x14ac:dyDescent="0.15"/>
    <row r="72" spans="1:1" ht="21.95" customHeight="1" x14ac:dyDescent="0.15">
      <c r="A72" s="16" t="s">
        <v>797</v>
      </c>
    </row>
    <row r="73" spans="1:1" ht="8.1" customHeight="1" x14ac:dyDescent="0.15"/>
    <row r="74" spans="1:1" ht="21.95" customHeight="1" x14ac:dyDescent="0.15">
      <c r="A74" s="16" t="s">
        <v>798</v>
      </c>
    </row>
    <row r="75" spans="1:1" ht="21.95" customHeight="1" x14ac:dyDescent="0.15">
      <c r="A75" s="16" t="s">
        <v>799</v>
      </c>
    </row>
    <row r="76" spans="1:1" ht="21.95" customHeight="1" x14ac:dyDescent="0.15">
      <c r="A76" s="16" t="s">
        <v>833</v>
      </c>
    </row>
    <row r="77" spans="1:1" ht="8.1" customHeight="1" x14ac:dyDescent="0.15"/>
    <row r="78" spans="1:1" ht="21.95" customHeight="1" x14ac:dyDescent="0.15">
      <c r="A78" s="16" t="s">
        <v>800</v>
      </c>
    </row>
    <row r="79" spans="1:1" ht="8.1" customHeight="1" x14ac:dyDescent="0.15"/>
    <row r="80" spans="1:1" ht="21.95" customHeight="1" x14ac:dyDescent="0.15">
      <c r="A80" s="16" t="s">
        <v>801</v>
      </c>
    </row>
    <row r="81" spans="1:1" ht="21.95" customHeight="1" x14ac:dyDescent="0.15">
      <c r="A81" s="16" t="s">
        <v>834</v>
      </c>
    </row>
    <row r="82" spans="1:1" ht="8.1" customHeight="1" x14ac:dyDescent="0.15"/>
    <row r="83" spans="1:1" ht="21.95" customHeight="1" x14ac:dyDescent="0.15">
      <c r="A83" s="16" t="s">
        <v>802</v>
      </c>
    </row>
    <row r="84" spans="1:1" ht="8.1" customHeight="1" x14ac:dyDescent="0.15"/>
    <row r="85" spans="1:1" ht="21.95" customHeight="1" x14ac:dyDescent="0.15">
      <c r="A85" s="16" t="s">
        <v>803</v>
      </c>
    </row>
    <row r="86" spans="1:1" ht="21.95" customHeight="1" x14ac:dyDescent="0.15">
      <c r="A86" s="16" t="s">
        <v>804</v>
      </c>
    </row>
    <row r="87" spans="1:1" ht="21.95" customHeight="1" x14ac:dyDescent="0.15">
      <c r="A87" s="16" t="s">
        <v>805</v>
      </c>
    </row>
    <row r="88" spans="1:1" ht="21.95" customHeight="1" x14ac:dyDescent="0.15">
      <c r="A88" s="16" t="s">
        <v>806</v>
      </c>
    </row>
    <row r="89" spans="1:1" ht="21.95" customHeight="1" x14ac:dyDescent="0.15">
      <c r="A89" s="16" t="s">
        <v>807</v>
      </c>
    </row>
    <row r="90" spans="1:1" ht="21.95" customHeight="1" x14ac:dyDescent="0.15"/>
    <row r="91" spans="1:1" ht="21.95" customHeight="1" x14ac:dyDescent="0.15"/>
    <row r="92" spans="1:1" ht="21.95" customHeight="1" x14ac:dyDescent="0.15">
      <c r="A92" s="16" t="s">
        <v>808</v>
      </c>
    </row>
    <row r="93" spans="1:1" ht="21.95" customHeight="1" x14ac:dyDescent="0.15">
      <c r="A93" s="16" t="s">
        <v>835</v>
      </c>
    </row>
    <row r="94" spans="1:1" ht="21.95" customHeight="1" x14ac:dyDescent="0.15">
      <c r="A94" s="16" t="s">
        <v>836</v>
      </c>
    </row>
    <row r="95" spans="1:1" ht="21.95" customHeight="1" x14ac:dyDescent="0.15">
      <c r="A95" s="16" t="s">
        <v>809</v>
      </c>
    </row>
    <row r="96" spans="1:1" ht="21.95" customHeight="1" x14ac:dyDescent="0.15">
      <c r="A96" s="16" t="s">
        <v>837</v>
      </c>
    </row>
    <row r="97" spans="1:1" ht="21.95" customHeight="1" x14ac:dyDescent="0.15">
      <c r="A97" s="16" t="s">
        <v>810</v>
      </c>
    </row>
    <row r="98" spans="1:1" ht="21.95" customHeight="1" x14ac:dyDescent="0.15">
      <c r="A98" s="16" t="s">
        <v>838</v>
      </c>
    </row>
    <row r="99" spans="1:1" ht="8.1" customHeight="1" x14ac:dyDescent="0.15"/>
    <row r="100" spans="1:1" ht="21.95" customHeight="1" x14ac:dyDescent="0.15">
      <c r="A100" s="16" t="s">
        <v>811</v>
      </c>
    </row>
    <row r="101" spans="1:1" ht="21.95" customHeight="1" x14ac:dyDescent="0.15">
      <c r="A101" s="16" t="s">
        <v>839</v>
      </c>
    </row>
    <row r="102" spans="1:1" ht="8.1" customHeight="1" x14ac:dyDescent="0.15"/>
    <row r="103" spans="1:1" ht="21.95" customHeight="1" x14ac:dyDescent="0.15">
      <c r="A103" s="16" t="s">
        <v>812</v>
      </c>
    </row>
    <row r="104" spans="1:1" ht="21.95" customHeight="1" x14ac:dyDescent="0.15">
      <c r="A104" s="16" t="s">
        <v>840</v>
      </c>
    </row>
    <row r="105" spans="1:1" ht="21.95" customHeight="1" x14ac:dyDescent="0.15">
      <c r="A105" s="16" t="s">
        <v>813</v>
      </c>
    </row>
    <row r="106" spans="1:1" ht="21.95" customHeight="1" x14ac:dyDescent="0.15">
      <c r="A106" s="16" t="s">
        <v>814</v>
      </c>
    </row>
    <row r="107" spans="1:1" ht="21.95" customHeight="1" x14ac:dyDescent="0.15">
      <c r="A107" s="16" t="s">
        <v>815</v>
      </c>
    </row>
    <row r="108" spans="1:1" ht="21.95" customHeight="1" x14ac:dyDescent="0.15">
      <c r="A108" s="16" t="s">
        <v>816</v>
      </c>
    </row>
    <row r="109" spans="1:1" ht="21.95" customHeight="1" x14ac:dyDescent="0.15">
      <c r="A109" s="16" t="s">
        <v>841</v>
      </c>
    </row>
    <row r="110" spans="1:1" ht="8.1" customHeight="1" x14ac:dyDescent="0.15"/>
    <row r="111" spans="1:1" ht="21.95" customHeight="1" x14ac:dyDescent="0.15">
      <c r="A111" s="16" t="s">
        <v>817</v>
      </c>
    </row>
    <row r="112" spans="1:1" ht="21.95" customHeight="1" x14ac:dyDescent="0.15">
      <c r="A112" s="16" t="s">
        <v>842</v>
      </c>
    </row>
    <row r="113" spans="1:1" ht="21.95" customHeight="1" x14ac:dyDescent="0.15">
      <c r="A113" s="16" t="s">
        <v>818</v>
      </c>
    </row>
    <row r="114" spans="1:1" ht="21.95" customHeight="1" x14ac:dyDescent="0.15">
      <c r="A114" s="16" t="s">
        <v>843</v>
      </c>
    </row>
    <row r="115" spans="1:1" ht="8.1" customHeight="1" x14ac:dyDescent="0.15"/>
    <row r="116" spans="1:1" ht="21.95" customHeight="1" x14ac:dyDescent="0.15">
      <c r="A116" s="16" t="s">
        <v>819</v>
      </c>
    </row>
    <row r="117" spans="1:1" ht="21.95" customHeight="1" x14ac:dyDescent="0.15">
      <c r="A117" s="16" t="s">
        <v>844</v>
      </c>
    </row>
    <row r="118" spans="1:1" ht="8.1" customHeight="1" x14ac:dyDescent="0.15"/>
    <row r="119" spans="1:1" ht="21.95" customHeight="1" x14ac:dyDescent="0.15">
      <c r="A119" s="16" t="s">
        <v>820</v>
      </c>
    </row>
    <row r="120" spans="1:1" ht="21.95" customHeight="1" x14ac:dyDescent="0.15">
      <c r="A120" s="16" t="s">
        <v>821</v>
      </c>
    </row>
    <row r="121" spans="1:1" ht="8.1" customHeight="1" x14ac:dyDescent="0.15"/>
    <row r="122" spans="1:1" ht="21.95" customHeight="1" x14ac:dyDescent="0.15">
      <c r="A122" s="16" t="s">
        <v>822</v>
      </c>
    </row>
    <row r="123" spans="1:1" ht="21.95" customHeight="1" x14ac:dyDescent="0.15">
      <c r="A123" s="16" t="s">
        <v>845</v>
      </c>
    </row>
    <row r="124" spans="1:1" ht="8.1" customHeight="1" x14ac:dyDescent="0.15"/>
    <row r="125" spans="1:1" ht="21.95" customHeight="1" x14ac:dyDescent="0.15">
      <c r="A125" s="16" t="s">
        <v>823</v>
      </c>
    </row>
    <row r="126" spans="1:1" ht="21.95" customHeight="1" x14ac:dyDescent="0.15">
      <c r="A126" s="16" t="s">
        <v>846</v>
      </c>
    </row>
    <row r="127" spans="1:1" ht="21.95" customHeight="1" x14ac:dyDescent="0.15">
      <c r="A127" s="16" t="s">
        <v>847</v>
      </c>
    </row>
    <row r="128" spans="1:1" ht="8.1" customHeight="1" x14ac:dyDescent="0.15"/>
    <row r="129" spans="1:14" ht="21.95" customHeight="1" x14ac:dyDescent="0.15">
      <c r="A129" s="16" t="s">
        <v>824</v>
      </c>
    </row>
    <row r="130" spans="1:14" ht="21.95" customHeight="1" x14ac:dyDescent="0.15">
      <c r="A130" s="16" t="s">
        <v>848</v>
      </c>
    </row>
    <row r="131" spans="1:14" ht="8.1" customHeight="1" x14ac:dyDescent="0.15"/>
    <row r="132" spans="1:14" ht="21.95" customHeight="1" x14ac:dyDescent="0.15">
      <c r="A132" s="16" t="s">
        <v>825</v>
      </c>
    </row>
    <row r="133" spans="1:14" ht="21.95" customHeight="1" x14ac:dyDescent="0.15">
      <c r="A133" s="16" t="s">
        <v>849</v>
      </c>
    </row>
    <row r="134" spans="1:14" ht="21.95" customHeight="1" x14ac:dyDescent="0.15"/>
    <row r="135" spans="1:14" ht="21.95" customHeight="1" x14ac:dyDescent="0.15">
      <c r="A135" s="16" t="s">
        <v>826</v>
      </c>
    </row>
    <row r="136" spans="1:14" ht="21.95" customHeight="1" x14ac:dyDescent="0.15">
      <c r="A136" s="16" t="s">
        <v>850</v>
      </c>
    </row>
    <row r="137" spans="1:14" ht="8.1" customHeight="1" x14ac:dyDescent="0.15"/>
    <row r="138" spans="1:14" ht="21.95" customHeight="1" x14ac:dyDescent="0.15">
      <c r="A138" s="16" t="s">
        <v>827</v>
      </c>
    </row>
    <row r="139" spans="1:14" ht="21.95" customHeight="1" x14ac:dyDescent="0.15">
      <c r="A139" s="16" t="s">
        <v>0</v>
      </c>
    </row>
    <row r="140" spans="1:14" ht="21.95" customHeight="1" x14ac:dyDescent="0.15"/>
    <row r="141" spans="1:14" ht="21.95" customHeight="1" x14ac:dyDescent="0.15">
      <c r="M141" s="335" t="s">
        <v>828</v>
      </c>
      <c r="N141" s="335"/>
    </row>
    <row r="142" spans="1:14" ht="21.95" customHeight="1" x14ac:dyDescent="0.15"/>
    <row r="143" spans="1:14" ht="21.95" customHeight="1" x14ac:dyDescent="0.15"/>
    <row r="144" spans="1:14" ht="21.95" customHeight="1" x14ac:dyDescent="0.15"/>
    <row r="145" ht="21.95" customHeight="1" x14ac:dyDescent="0.15"/>
    <row r="146" ht="21.95" customHeight="1" x14ac:dyDescent="0.15"/>
    <row r="147" ht="21.95" customHeight="1" x14ac:dyDescent="0.15"/>
    <row r="148" ht="21.95" customHeight="1" x14ac:dyDescent="0.15"/>
    <row r="149" ht="21.95" customHeight="1" x14ac:dyDescent="0.15"/>
    <row r="150" ht="21.95" customHeight="1" x14ac:dyDescent="0.15"/>
    <row r="151" ht="21.95" customHeight="1" x14ac:dyDescent="0.15"/>
    <row r="152" ht="21.95" customHeight="1" x14ac:dyDescent="0.15"/>
    <row r="153" ht="21.95" customHeight="1" x14ac:dyDescent="0.15"/>
    <row r="154" ht="21.95" customHeight="1" x14ac:dyDescent="0.15"/>
    <row r="155" ht="21.95" customHeight="1" x14ac:dyDescent="0.15"/>
    <row r="156" ht="21.95" customHeight="1" x14ac:dyDescent="0.15"/>
    <row r="157" ht="21.95" customHeight="1" x14ac:dyDescent="0.15"/>
    <row r="158" ht="21.95" customHeight="1" x14ac:dyDescent="0.15"/>
    <row r="159" ht="21.95" customHeight="1" x14ac:dyDescent="0.15"/>
    <row r="160" ht="21.95" customHeight="1" x14ac:dyDescent="0.15"/>
    <row r="161" ht="21.95" customHeight="1" x14ac:dyDescent="0.15"/>
    <row r="162" ht="21.95" customHeight="1" x14ac:dyDescent="0.15"/>
    <row r="163" ht="21.95" customHeight="1" x14ac:dyDescent="0.15"/>
    <row r="164" ht="21.95" customHeight="1" x14ac:dyDescent="0.15"/>
    <row r="165" ht="21.95" customHeight="1" x14ac:dyDescent="0.15"/>
    <row r="166" ht="21.95" customHeight="1" x14ac:dyDescent="0.15"/>
    <row r="167" ht="21.95" customHeight="1" x14ac:dyDescent="0.15"/>
    <row r="168" ht="21.95" customHeight="1" x14ac:dyDescent="0.15"/>
    <row r="169" ht="21.95" customHeight="1" x14ac:dyDescent="0.15"/>
    <row r="170" ht="21.95" customHeight="1" x14ac:dyDescent="0.15"/>
    <row r="171" ht="21.95" customHeight="1" x14ac:dyDescent="0.15"/>
    <row r="172" ht="21.95" customHeight="1" x14ac:dyDescent="0.15"/>
    <row r="173" ht="21.95" customHeight="1" x14ac:dyDescent="0.15"/>
    <row r="174" ht="21.95" customHeight="1" x14ac:dyDescent="0.15"/>
    <row r="175" ht="21.95" customHeight="1" x14ac:dyDescent="0.15"/>
    <row r="176" ht="21.95" customHeight="1" x14ac:dyDescent="0.15"/>
    <row r="177" ht="21.95" customHeight="1" x14ac:dyDescent="0.15"/>
    <row r="178" ht="21.95" customHeight="1" x14ac:dyDescent="0.15"/>
    <row r="179" ht="21.95" customHeight="1" x14ac:dyDescent="0.15"/>
    <row r="180" ht="21.95" customHeight="1" x14ac:dyDescent="0.15"/>
    <row r="181" ht="21.95" customHeight="1" x14ac:dyDescent="0.15"/>
    <row r="182" ht="21.95" customHeight="1" x14ac:dyDescent="0.15"/>
    <row r="183" ht="21.95" customHeight="1" x14ac:dyDescent="0.15"/>
    <row r="184" ht="21.95" customHeight="1" x14ac:dyDescent="0.15"/>
    <row r="185" ht="21.95" customHeight="1" x14ac:dyDescent="0.15"/>
    <row r="186" ht="21.95" customHeight="1" x14ac:dyDescent="0.15"/>
    <row r="187" ht="21.95" customHeight="1" x14ac:dyDescent="0.15"/>
    <row r="188" ht="21.95" customHeight="1" x14ac:dyDescent="0.15"/>
    <row r="189" ht="21.95" customHeight="1" x14ac:dyDescent="0.15"/>
    <row r="190" ht="21.95" customHeight="1" x14ac:dyDescent="0.15"/>
    <row r="191" ht="21.95" customHeight="1" x14ac:dyDescent="0.15"/>
    <row r="192" ht="21.95" customHeight="1" x14ac:dyDescent="0.15"/>
    <row r="193" ht="21.95" customHeight="1" x14ac:dyDescent="0.15"/>
    <row r="194" ht="21.95" customHeight="1" x14ac:dyDescent="0.15"/>
    <row r="195" ht="21.95" customHeight="1" x14ac:dyDescent="0.15"/>
    <row r="196" ht="21.95" customHeight="1" x14ac:dyDescent="0.15"/>
    <row r="197" ht="21.95" customHeight="1" x14ac:dyDescent="0.15"/>
    <row r="198" ht="21.95" customHeight="1" x14ac:dyDescent="0.15"/>
    <row r="199" ht="21.95" customHeight="1" x14ac:dyDescent="0.15"/>
    <row r="200" ht="21.95" customHeight="1" x14ac:dyDescent="0.15"/>
  </sheetData>
  <sheetProtection sheet="1" objects="1" scenarios="1"/>
  <mergeCells count="15">
    <mergeCell ref="I24:M24"/>
    <mergeCell ref="E25:J25"/>
    <mergeCell ref="M141:N141"/>
    <mergeCell ref="A30:N30"/>
    <mergeCell ref="K2:N2"/>
    <mergeCell ref="J13:M13"/>
    <mergeCell ref="J19:M19"/>
    <mergeCell ref="G10:I10"/>
    <mergeCell ref="A22:N22"/>
    <mergeCell ref="A4:C4"/>
    <mergeCell ref="A6:F6"/>
    <mergeCell ref="G6:H6"/>
    <mergeCell ref="J12:M12"/>
    <mergeCell ref="J15:M15"/>
    <mergeCell ref="J17:M17"/>
  </mergeCells>
  <phoneticPr fontId="2"/>
  <dataValidations xWindow="676" yWindow="128" count="2">
    <dataValidation imeMode="on" allowBlank="1" showInputMessage="1" showErrorMessage="1" sqref="I24 J12:M13 J15:M15 J17:M17 E25:J25 J19:M19 J10:M10 A6:F6" xr:uid="{00000000-0002-0000-0300-000000000000}"/>
    <dataValidation imeMode="off" allowBlank="1" showInputMessage="1" showErrorMessage="1" prompt="10/1/1 or 1/1" sqref="K2:N2" xr:uid="{00000000-0002-0000-0300-000001000000}"/>
  </dataValidations>
  <printOptions horizontalCentered="1"/>
  <pageMargins left="0.78740157480314965" right="0.19685039370078741" top="0.78740157480314965" bottom="0.39370078740157483" header="0.51181102362204722" footer="0.51181102362204722"/>
  <pageSetup paperSize="9"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dimension ref="A1:AF196"/>
  <sheetViews>
    <sheetView showGridLines="0" workbookViewId="0">
      <selection activeCell="X1" sqref="X1:AF1"/>
    </sheetView>
  </sheetViews>
  <sheetFormatPr defaultRowHeight="13.5" x14ac:dyDescent="0.15"/>
  <cols>
    <col min="1" max="2" width="1.625" style="16" customWidth="1"/>
    <col min="3" max="5" width="3.625" style="16" customWidth="1"/>
    <col min="6" max="7" width="1.625" style="16" customWidth="1"/>
    <col min="8" max="8" width="2.125" style="16" customWidth="1"/>
    <col min="9" max="10" width="3.625" style="16" customWidth="1"/>
    <col min="11" max="12" width="2.125" style="16" customWidth="1"/>
    <col min="13" max="13" width="3.625" style="16" customWidth="1"/>
    <col min="14" max="14" width="1.625" style="16" customWidth="1"/>
    <col min="15" max="18" width="3.625" style="16" customWidth="1"/>
    <col min="19" max="22" width="1.625" style="16" customWidth="1"/>
    <col min="23" max="32" width="3.625" style="16" customWidth="1"/>
    <col min="33" max="16384" width="9" style="16"/>
  </cols>
  <sheetData>
    <row r="1" spans="1:32" ht="20.100000000000001" customHeight="1" x14ac:dyDescent="0.15">
      <c r="A1" s="419" t="s">
        <v>1</v>
      </c>
      <c r="B1" s="420"/>
      <c r="C1" s="420"/>
      <c r="D1" s="420"/>
      <c r="E1" s="420"/>
      <c r="F1" s="420"/>
      <c r="G1" s="420"/>
      <c r="H1" s="420"/>
      <c r="I1" s="420"/>
      <c r="J1" s="420"/>
      <c r="K1" s="420"/>
      <c r="L1" s="421"/>
      <c r="M1" s="94"/>
      <c r="X1" s="407" t="str">
        <f>IF(表紙!AD35="","　　年　　月　　日",表紙!AD35)</f>
        <v>　　年　　月　　日</v>
      </c>
      <c r="Y1" s="407"/>
      <c r="Z1" s="407"/>
      <c r="AA1" s="407"/>
      <c r="AB1" s="407"/>
      <c r="AC1" s="407"/>
      <c r="AD1" s="407"/>
      <c r="AE1" s="407"/>
      <c r="AF1" s="407"/>
    </row>
    <row r="2" spans="1:32" ht="9.9499999999999993" customHeight="1" x14ac:dyDescent="0.15"/>
    <row r="3" spans="1:32" ht="20.100000000000001" customHeight="1" x14ac:dyDescent="0.15">
      <c r="A3" s="335" t="s">
        <v>2</v>
      </c>
      <c r="B3" s="335"/>
      <c r="C3" s="335"/>
      <c r="D3" s="335"/>
      <c r="E3" s="335"/>
      <c r="F3" s="335"/>
      <c r="G3" s="335"/>
      <c r="H3" s="335"/>
      <c r="I3" s="335"/>
    </row>
    <row r="4" spans="1:32" ht="20.100000000000001" customHeight="1" x14ac:dyDescent="0.15">
      <c r="Q4" s="418" t="s">
        <v>3</v>
      </c>
      <c r="R4" s="418"/>
      <c r="S4" s="418"/>
      <c r="T4" s="418"/>
      <c r="U4" s="418"/>
      <c r="V4" s="418"/>
      <c r="W4" s="418"/>
      <c r="X4" s="91"/>
      <c r="Y4" s="91"/>
      <c r="Z4" s="91"/>
      <c r="AA4" s="91"/>
    </row>
    <row r="5" spans="1:32" ht="7.5" customHeight="1" x14ac:dyDescent="0.15">
      <c r="P5" s="91"/>
      <c r="Q5" s="91"/>
      <c r="R5" s="91"/>
      <c r="S5" s="91"/>
      <c r="T5" s="91"/>
      <c r="U5" s="91"/>
      <c r="V5" s="91"/>
      <c r="W5" s="91"/>
      <c r="X5" s="91"/>
      <c r="Y5" s="91"/>
      <c r="Z5" s="91"/>
      <c r="AA5" s="91"/>
    </row>
    <row r="6" spans="1:32" ht="20.100000000000001" customHeight="1" x14ac:dyDescent="0.15">
      <c r="P6" s="91"/>
      <c r="Q6" s="423" t="s">
        <v>757</v>
      </c>
      <c r="R6" s="423"/>
      <c r="S6" s="423"/>
      <c r="T6" s="91"/>
      <c r="U6" s="381" t="str">
        <f>IF(表紙!J36="","",表紙!J36)</f>
        <v/>
      </c>
      <c r="V6" s="381"/>
      <c r="W6" s="381"/>
      <c r="X6" s="381"/>
      <c r="Y6" s="381"/>
      <c r="Z6" s="381"/>
      <c r="AA6" s="381"/>
      <c r="AB6" s="381"/>
      <c r="AC6" s="381"/>
      <c r="AD6" s="381"/>
      <c r="AE6" s="381"/>
      <c r="AF6" s="381"/>
    </row>
    <row r="7" spans="1:32" ht="7.5" customHeight="1" x14ac:dyDescent="0.15">
      <c r="P7" s="91"/>
      <c r="Q7" s="91"/>
      <c r="R7" s="91"/>
      <c r="S7" s="91"/>
      <c r="T7" s="91"/>
      <c r="U7" s="91"/>
      <c r="V7" s="91"/>
      <c r="W7" s="91"/>
      <c r="X7" s="91"/>
      <c r="Y7" s="91"/>
      <c r="Z7" s="91"/>
      <c r="AA7" s="91"/>
    </row>
    <row r="8" spans="1:32" ht="20.100000000000001" customHeight="1" x14ac:dyDescent="0.15">
      <c r="P8" s="94"/>
      <c r="Q8" s="422" t="s">
        <v>4</v>
      </c>
      <c r="R8" s="422"/>
      <c r="S8" s="422"/>
      <c r="T8" s="94"/>
      <c r="U8" s="381"/>
      <c r="V8" s="381"/>
      <c r="W8" s="381"/>
      <c r="X8" s="381"/>
      <c r="Y8" s="381"/>
      <c r="Z8" s="381"/>
      <c r="AA8" s="381"/>
      <c r="AB8" s="381"/>
      <c r="AC8" s="381"/>
      <c r="AD8" s="381"/>
      <c r="AE8" s="381"/>
      <c r="AF8" s="381"/>
    </row>
    <row r="9" spans="1:32" ht="9.9499999999999993" customHeight="1" x14ac:dyDescent="0.15"/>
    <row r="10" spans="1:32" ht="20.100000000000001" customHeight="1" x14ac:dyDescent="0.15">
      <c r="A10" s="385" t="s">
        <v>703</v>
      </c>
      <c r="B10" s="385"/>
      <c r="C10" s="385"/>
      <c r="D10" s="385"/>
      <c r="E10" s="385"/>
      <c r="F10" s="385"/>
      <c r="G10" s="385"/>
      <c r="H10" s="385"/>
      <c r="I10" s="385"/>
      <c r="J10" s="385"/>
      <c r="K10" s="385"/>
      <c r="L10" s="385"/>
      <c r="M10" s="385"/>
      <c r="N10" s="385"/>
      <c r="O10" s="385"/>
      <c r="P10" s="385"/>
      <c r="Q10" s="385"/>
      <c r="R10" s="385"/>
      <c r="S10" s="385"/>
      <c r="T10" s="385"/>
      <c r="U10" s="385"/>
      <c r="V10" s="385"/>
      <c r="W10" s="385"/>
      <c r="X10" s="385"/>
      <c r="Y10" s="385"/>
      <c r="Z10" s="385"/>
      <c r="AA10" s="385"/>
      <c r="AB10" s="385"/>
      <c r="AC10" s="385"/>
      <c r="AD10" s="385"/>
      <c r="AE10" s="385"/>
      <c r="AF10" s="385"/>
    </row>
    <row r="11" spans="1:32" ht="9.9499999999999993" customHeight="1" x14ac:dyDescent="0.15"/>
    <row r="12" spans="1:32" ht="20.100000000000001" customHeight="1" x14ac:dyDescent="0.15">
      <c r="B12" s="16" t="s">
        <v>5</v>
      </c>
    </row>
    <row r="13" spans="1:32" ht="20.100000000000001" customHeight="1" x14ac:dyDescent="0.15">
      <c r="B13" s="16" t="s">
        <v>30</v>
      </c>
    </row>
    <row r="14" spans="1:32" ht="20.100000000000001" customHeight="1" x14ac:dyDescent="0.15">
      <c r="B14" s="16" t="s">
        <v>6</v>
      </c>
    </row>
    <row r="15" spans="1:32" ht="20.100000000000001" customHeight="1" x14ac:dyDescent="0.15">
      <c r="B15" s="16" t="s">
        <v>7</v>
      </c>
    </row>
    <row r="16" spans="1:32" ht="20.100000000000001" customHeight="1" x14ac:dyDescent="0.15">
      <c r="B16" s="16" t="s">
        <v>31</v>
      </c>
    </row>
    <row r="17" spans="2:3" ht="20.100000000000001" customHeight="1" x14ac:dyDescent="0.15">
      <c r="B17" s="16" t="s">
        <v>8</v>
      </c>
    </row>
    <row r="18" spans="2:3" ht="20.100000000000001" customHeight="1" x14ac:dyDescent="0.15">
      <c r="B18" s="16" t="s">
        <v>32</v>
      </c>
    </row>
    <row r="19" spans="2:3" ht="20.100000000000001" customHeight="1" x14ac:dyDescent="0.15">
      <c r="B19" s="16" t="s">
        <v>33</v>
      </c>
    </row>
    <row r="20" spans="2:3" ht="20.100000000000001" customHeight="1" x14ac:dyDescent="0.15">
      <c r="C20" s="16" t="s">
        <v>13</v>
      </c>
    </row>
    <row r="21" spans="2:3" ht="20.100000000000001" customHeight="1" x14ac:dyDescent="0.15">
      <c r="C21" s="16" t="s">
        <v>34</v>
      </c>
    </row>
    <row r="22" spans="2:3" ht="20.100000000000001" customHeight="1" x14ac:dyDescent="0.15">
      <c r="C22" s="16" t="s">
        <v>14</v>
      </c>
    </row>
    <row r="23" spans="2:3" ht="20.100000000000001" customHeight="1" x14ac:dyDescent="0.15">
      <c r="C23" s="16" t="s">
        <v>35</v>
      </c>
    </row>
    <row r="24" spans="2:3" ht="20.100000000000001" customHeight="1" x14ac:dyDescent="0.15">
      <c r="C24" s="16" t="s">
        <v>15</v>
      </c>
    </row>
    <row r="25" spans="2:3" ht="20.100000000000001" customHeight="1" x14ac:dyDescent="0.15">
      <c r="C25" s="16" t="s">
        <v>16</v>
      </c>
    </row>
    <row r="26" spans="2:3" ht="20.100000000000001" customHeight="1" x14ac:dyDescent="0.15">
      <c r="B26" s="16" t="s">
        <v>36</v>
      </c>
    </row>
    <row r="27" spans="2:3" ht="20.100000000000001" customHeight="1" x14ac:dyDescent="0.15">
      <c r="C27" s="16" t="s">
        <v>17</v>
      </c>
    </row>
    <row r="28" spans="2:3" ht="20.100000000000001" customHeight="1" x14ac:dyDescent="0.15">
      <c r="C28" s="16" t="s">
        <v>37</v>
      </c>
    </row>
    <row r="29" spans="2:3" ht="20.100000000000001" customHeight="1" x14ac:dyDescent="0.15">
      <c r="C29" s="16" t="s">
        <v>38</v>
      </c>
    </row>
    <row r="30" spans="2:3" ht="9.9499999999999993" customHeight="1" x14ac:dyDescent="0.15"/>
    <row r="31" spans="2:3" ht="20.100000000000001" customHeight="1" x14ac:dyDescent="0.15">
      <c r="B31" s="16" t="s">
        <v>18</v>
      </c>
    </row>
    <row r="32" spans="2:3" ht="9.9499999999999993" customHeight="1" x14ac:dyDescent="0.15"/>
    <row r="33" spans="2:32" ht="11.85" customHeight="1" x14ac:dyDescent="0.15">
      <c r="B33" s="392"/>
      <c r="C33" s="399" t="s">
        <v>19</v>
      </c>
      <c r="D33" s="399"/>
      <c r="E33" s="399"/>
      <c r="F33" s="397"/>
      <c r="G33" s="392"/>
      <c r="H33" s="395" t="s">
        <v>20</v>
      </c>
      <c r="I33" s="395"/>
      <c r="J33" s="395"/>
      <c r="K33" s="395"/>
      <c r="L33" s="395"/>
      <c r="M33" s="395"/>
      <c r="N33" s="395"/>
      <c r="O33" s="395"/>
      <c r="P33" s="395"/>
      <c r="Q33" s="395"/>
      <c r="R33" s="395"/>
      <c r="S33" s="395"/>
      <c r="T33" s="395"/>
      <c r="U33" s="395"/>
      <c r="V33" s="395"/>
      <c r="W33" s="395"/>
      <c r="X33" s="395"/>
      <c r="Y33" s="395"/>
      <c r="Z33" s="395"/>
      <c r="AA33" s="395"/>
      <c r="AB33" s="395"/>
      <c r="AC33" s="395"/>
      <c r="AD33" s="395"/>
      <c r="AE33" s="395"/>
      <c r="AF33" s="401"/>
    </row>
    <row r="34" spans="2:32" ht="20.100000000000001" customHeight="1" x14ac:dyDescent="0.15">
      <c r="B34" s="390"/>
      <c r="C34" s="400"/>
      <c r="D34" s="400"/>
      <c r="E34" s="400"/>
      <c r="F34" s="424"/>
      <c r="G34" s="391"/>
      <c r="H34" s="396"/>
      <c r="I34" s="396"/>
      <c r="J34" s="396"/>
      <c r="K34" s="396"/>
      <c r="L34" s="396"/>
      <c r="M34" s="396"/>
      <c r="N34" s="396"/>
      <c r="O34" s="396"/>
      <c r="P34" s="396"/>
      <c r="Q34" s="396"/>
      <c r="R34" s="396"/>
      <c r="S34" s="396"/>
      <c r="T34" s="396"/>
      <c r="U34" s="396"/>
      <c r="V34" s="396"/>
      <c r="W34" s="396"/>
      <c r="X34" s="396"/>
      <c r="Y34" s="396"/>
      <c r="Z34" s="396"/>
      <c r="AA34" s="396"/>
      <c r="AB34" s="396"/>
      <c r="AC34" s="396"/>
      <c r="AD34" s="396"/>
      <c r="AE34" s="396"/>
      <c r="AF34" s="402"/>
    </row>
    <row r="35" spans="2:32" ht="11.85" customHeight="1" x14ac:dyDescent="0.15">
      <c r="B35" s="392"/>
      <c r="C35" s="399" t="s">
        <v>21</v>
      </c>
      <c r="D35" s="399"/>
      <c r="E35" s="399"/>
      <c r="F35" s="397"/>
      <c r="G35" s="392"/>
      <c r="H35" s="403"/>
      <c r="I35" s="403"/>
      <c r="J35" s="403"/>
      <c r="K35" s="403"/>
      <c r="L35" s="403"/>
      <c r="M35" s="403"/>
      <c r="N35" s="403"/>
      <c r="O35" s="403"/>
      <c r="P35" s="403"/>
      <c r="Q35" s="403"/>
      <c r="R35" s="403"/>
      <c r="S35" s="403"/>
      <c r="T35" s="403"/>
      <c r="U35" s="403"/>
      <c r="V35" s="403"/>
      <c r="W35" s="403"/>
      <c r="X35" s="403"/>
      <c r="Y35" s="403"/>
      <c r="Z35" s="403"/>
      <c r="AA35" s="403"/>
      <c r="AB35" s="403"/>
      <c r="AC35" s="403"/>
      <c r="AD35" s="403"/>
      <c r="AE35" s="403"/>
      <c r="AF35" s="404"/>
    </row>
    <row r="36" spans="2:32" ht="20.100000000000001" customHeight="1" x14ac:dyDescent="0.15">
      <c r="B36" s="391"/>
      <c r="C36" s="400"/>
      <c r="D36" s="400"/>
      <c r="E36" s="400"/>
      <c r="F36" s="398"/>
      <c r="G36" s="391"/>
      <c r="H36" s="405"/>
      <c r="I36" s="405"/>
      <c r="J36" s="405"/>
      <c r="K36" s="405"/>
      <c r="L36" s="405"/>
      <c r="M36" s="405"/>
      <c r="N36" s="405"/>
      <c r="O36" s="405"/>
      <c r="P36" s="405"/>
      <c r="Q36" s="405"/>
      <c r="R36" s="405"/>
      <c r="S36" s="405"/>
      <c r="T36" s="405"/>
      <c r="U36" s="405"/>
      <c r="V36" s="405"/>
      <c r="W36" s="405"/>
      <c r="X36" s="405"/>
      <c r="Y36" s="405"/>
      <c r="Z36" s="405"/>
      <c r="AA36" s="405"/>
      <c r="AB36" s="405"/>
      <c r="AC36" s="405"/>
      <c r="AD36" s="405"/>
      <c r="AE36" s="405"/>
      <c r="AF36" s="406"/>
    </row>
    <row r="37" spans="2:32" ht="11.85" customHeight="1" x14ac:dyDescent="0.15">
      <c r="B37" s="392"/>
      <c r="C37" s="399" t="s">
        <v>22</v>
      </c>
      <c r="D37" s="399"/>
      <c r="E37" s="399"/>
      <c r="F37" s="397"/>
      <c r="G37" s="392"/>
      <c r="H37" s="403"/>
      <c r="I37" s="403"/>
      <c r="J37" s="403"/>
      <c r="K37" s="403"/>
      <c r="L37" s="403"/>
      <c r="M37" s="403"/>
      <c r="N37" s="403"/>
      <c r="O37" s="403"/>
      <c r="P37" s="403"/>
      <c r="Q37" s="403"/>
      <c r="R37" s="403"/>
      <c r="S37" s="403"/>
      <c r="T37" s="403"/>
      <c r="U37" s="403"/>
      <c r="V37" s="403"/>
      <c r="W37" s="403"/>
      <c r="X37" s="403"/>
      <c r="Y37" s="403"/>
      <c r="Z37" s="403"/>
      <c r="AA37" s="403"/>
      <c r="AB37" s="403"/>
      <c r="AC37" s="403"/>
      <c r="AD37" s="403"/>
      <c r="AE37" s="403"/>
      <c r="AF37" s="404"/>
    </row>
    <row r="38" spans="2:32" ht="20.100000000000001" customHeight="1" x14ac:dyDescent="0.15">
      <c r="B38" s="391"/>
      <c r="C38" s="400"/>
      <c r="D38" s="400"/>
      <c r="E38" s="400"/>
      <c r="F38" s="398"/>
      <c r="G38" s="391"/>
      <c r="H38" s="405"/>
      <c r="I38" s="405"/>
      <c r="J38" s="405"/>
      <c r="K38" s="405"/>
      <c r="L38" s="405"/>
      <c r="M38" s="405"/>
      <c r="N38" s="405"/>
      <c r="O38" s="405"/>
      <c r="P38" s="405"/>
      <c r="Q38" s="405"/>
      <c r="R38" s="405"/>
      <c r="S38" s="405"/>
      <c r="T38" s="405"/>
      <c r="U38" s="405"/>
      <c r="V38" s="405"/>
      <c r="W38" s="405"/>
      <c r="X38" s="405"/>
      <c r="Y38" s="405"/>
      <c r="Z38" s="405"/>
      <c r="AA38" s="405"/>
      <c r="AB38" s="405"/>
      <c r="AC38" s="405"/>
      <c r="AD38" s="405"/>
      <c r="AE38" s="405"/>
      <c r="AF38" s="406"/>
    </row>
    <row r="39" spans="2:32" ht="11.85" customHeight="1" x14ac:dyDescent="0.15">
      <c r="B39" s="390"/>
      <c r="C39" s="399" t="s">
        <v>23</v>
      </c>
      <c r="D39" s="399"/>
      <c r="E39" s="399"/>
      <c r="F39" s="424"/>
      <c r="G39" s="392"/>
      <c r="H39" s="403"/>
      <c r="I39" s="403"/>
      <c r="J39" s="403"/>
      <c r="K39" s="403"/>
      <c r="L39" s="403"/>
      <c r="M39" s="404"/>
      <c r="N39" s="392"/>
      <c r="O39" s="408" t="s">
        <v>24</v>
      </c>
      <c r="P39" s="408"/>
      <c r="Q39" s="408"/>
      <c r="R39" s="408"/>
      <c r="S39" s="410"/>
      <c r="T39" s="412" t="s">
        <v>25</v>
      </c>
      <c r="U39" s="413"/>
      <c r="V39" s="413"/>
      <c r="W39" s="413"/>
      <c r="X39" s="413"/>
      <c r="Y39" s="413"/>
      <c r="Z39" s="413"/>
      <c r="AA39" s="413"/>
      <c r="AB39" s="413"/>
      <c r="AC39" s="413"/>
      <c r="AD39" s="413"/>
      <c r="AE39" s="413"/>
      <c r="AF39" s="414"/>
    </row>
    <row r="40" spans="2:32" ht="20.100000000000001" customHeight="1" x14ac:dyDescent="0.15">
      <c r="B40" s="391"/>
      <c r="C40" s="400"/>
      <c r="D40" s="400"/>
      <c r="E40" s="400"/>
      <c r="F40" s="398"/>
      <c r="G40" s="391"/>
      <c r="H40" s="405"/>
      <c r="I40" s="405"/>
      <c r="J40" s="405"/>
      <c r="K40" s="405"/>
      <c r="L40" s="405"/>
      <c r="M40" s="406"/>
      <c r="N40" s="391"/>
      <c r="O40" s="409"/>
      <c r="P40" s="409"/>
      <c r="Q40" s="409"/>
      <c r="R40" s="409"/>
      <c r="S40" s="411"/>
      <c r="T40" s="415"/>
      <c r="U40" s="416"/>
      <c r="V40" s="416"/>
      <c r="W40" s="416"/>
      <c r="X40" s="416"/>
      <c r="Y40" s="416"/>
      <c r="Z40" s="416"/>
      <c r="AA40" s="416"/>
      <c r="AB40" s="416"/>
      <c r="AC40" s="416"/>
      <c r="AD40" s="416"/>
      <c r="AE40" s="416"/>
      <c r="AF40" s="417"/>
    </row>
    <row r="41" spans="2:32" ht="9.9499999999999993" customHeight="1" x14ac:dyDescent="0.15"/>
    <row r="42" spans="2:32" ht="11.85" customHeight="1" x14ac:dyDescent="0.15">
      <c r="B42" s="392"/>
      <c r="C42" s="408" t="s">
        <v>26</v>
      </c>
      <c r="D42" s="408"/>
      <c r="E42" s="408"/>
      <c r="F42" s="393"/>
      <c r="G42" s="392"/>
      <c r="H42" s="395" t="s">
        <v>748</v>
      </c>
      <c r="I42" s="395"/>
      <c r="J42" s="395"/>
      <c r="K42" s="393"/>
      <c r="L42" s="403"/>
      <c r="M42" s="403"/>
      <c r="N42" s="403"/>
      <c r="O42" s="403"/>
      <c r="P42" s="403"/>
      <c r="Q42" s="403"/>
      <c r="R42" s="403"/>
      <c r="S42" s="403"/>
      <c r="T42" s="403"/>
      <c r="U42" s="403"/>
      <c r="V42" s="403"/>
      <c r="W42" s="403"/>
      <c r="X42" s="403"/>
      <c r="Y42" s="403"/>
      <c r="Z42" s="403"/>
      <c r="AA42" s="403"/>
      <c r="AB42" s="403"/>
      <c r="AC42" s="403"/>
      <c r="AD42" s="403"/>
      <c r="AE42" s="403"/>
      <c r="AF42" s="404"/>
    </row>
    <row r="43" spans="2:32" ht="20.100000000000001" customHeight="1" x14ac:dyDescent="0.15">
      <c r="B43" s="391"/>
      <c r="C43" s="409"/>
      <c r="D43" s="409"/>
      <c r="E43" s="409"/>
      <c r="F43" s="394"/>
      <c r="G43" s="391"/>
      <c r="H43" s="396"/>
      <c r="I43" s="396"/>
      <c r="J43" s="396"/>
      <c r="K43" s="394"/>
      <c r="L43" s="405"/>
      <c r="M43" s="405"/>
      <c r="N43" s="405"/>
      <c r="O43" s="405"/>
      <c r="P43" s="405"/>
      <c r="Q43" s="405"/>
      <c r="R43" s="405"/>
      <c r="S43" s="405"/>
      <c r="T43" s="405"/>
      <c r="U43" s="405"/>
      <c r="V43" s="405"/>
      <c r="W43" s="405"/>
      <c r="X43" s="405"/>
      <c r="Y43" s="405"/>
      <c r="Z43" s="405"/>
      <c r="AA43" s="405"/>
      <c r="AB43" s="405"/>
      <c r="AC43" s="405"/>
      <c r="AD43" s="405"/>
      <c r="AE43" s="405"/>
      <c r="AF43" s="406"/>
    </row>
    <row r="44" spans="2:32" ht="9.75" customHeight="1" x14ac:dyDescent="0.15"/>
    <row r="45" spans="2:32" ht="20.100000000000001" customHeight="1" x14ac:dyDescent="0.15">
      <c r="B45" s="418" t="s">
        <v>27</v>
      </c>
      <c r="C45" s="418"/>
      <c r="D45" s="16" t="s">
        <v>28</v>
      </c>
    </row>
    <row r="46" spans="2:32" ht="20.100000000000001" customHeight="1" x14ac:dyDescent="0.15">
      <c r="D46" s="16" t="s">
        <v>39</v>
      </c>
    </row>
    <row r="47" spans="2:32" ht="20.100000000000001" customHeight="1" x14ac:dyDescent="0.15">
      <c r="D47" s="95" t="s">
        <v>29</v>
      </c>
    </row>
    <row r="48" spans="2:32" ht="21.75" customHeight="1" x14ac:dyDescent="0.15"/>
    <row r="49" ht="21.75" customHeight="1" x14ac:dyDescent="0.15"/>
    <row r="50" ht="21.75" customHeight="1" x14ac:dyDescent="0.15"/>
    <row r="51" ht="21.75" customHeight="1" x14ac:dyDescent="0.15"/>
    <row r="52" ht="21.75" customHeight="1" x14ac:dyDescent="0.15"/>
    <row r="53" ht="21.75" customHeight="1" x14ac:dyDescent="0.15"/>
    <row r="54" ht="21.75" customHeight="1" x14ac:dyDescent="0.15"/>
    <row r="55" ht="21.75" customHeight="1" x14ac:dyDescent="0.15"/>
    <row r="56" ht="21.75" customHeight="1" x14ac:dyDescent="0.15"/>
    <row r="57" ht="21.75" customHeight="1" x14ac:dyDescent="0.15"/>
    <row r="58" ht="21.75" customHeight="1" x14ac:dyDescent="0.15"/>
    <row r="59" ht="21.75" customHeight="1" x14ac:dyDescent="0.15"/>
    <row r="60" ht="21.75" customHeight="1" x14ac:dyDescent="0.15"/>
    <row r="61" ht="21.75" customHeight="1" x14ac:dyDescent="0.15"/>
    <row r="62" ht="21.75" customHeight="1" x14ac:dyDescent="0.15"/>
    <row r="63" ht="21.75" customHeight="1" x14ac:dyDescent="0.15"/>
    <row r="64" ht="21.75" customHeight="1" x14ac:dyDescent="0.15"/>
    <row r="65" ht="21.75" customHeight="1" x14ac:dyDescent="0.15"/>
    <row r="66" ht="21.75" customHeight="1" x14ac:dyDescent="0.15"/>
    <row r="67" ht="21.75" customHeight="1" x14ac:dyDescent="0.15"/>
    <row r="68" ht="21.75" customHeight="1" x14ac:dyDescent="0.15"/>
    <row r="69" ht="21.75" customHeight="1" x14ac:dyDescent="0.15"/>
    <row r="70" ht="21.75" customHeight="1" x14ac:dyDescent="0.15"/>
    <row r="71" ht="21.75" customHeight="1" x14ac:dyDescent="0.15"/>
    <row r="72" ht="21.75" customHeight="1" x14ac:dyDescent="0.15"/>
    <row r="73" ht="21.75" customHeight="1" x14ac:dyDescent="0.15"/>
    <row r="74" ht="21.75" customHeight="1" x14ac:dyDescent="0.15"/>
    <row r="75" ht="21.75" customHeight="1" x14ac:dyDescent="0.15"/>
    <row r="76" ht="21.75" customHeight="1" x14ac:dyDescent="0.15"/>
    <row r="77" ht="21.75" customHeight="1" x14ac:dyDescent="0.15"/>
    <row r="78" ht="21.75" customHeight="1" x14ac:dyDescent="0.15"/>
    <row r="79" ht="21.75" customHeight="1" x14ac:dyDescent="0.15"/>
    <row r="80" ht="21.75" customHeight="1" x14ac:dyDescent="0.15"/>
    <row r="81" ht="21.75" customHeight="1" x14ac:dyDescent="0.15"/>
    <row r="82" ht="21.75" customHeight="1" x14ac:dyDescent="0.15"/>
    <row r="83" ht="21.75" customHeight="1" x14ac:dyDescent="0.15"/>
    <row r="84" ht="21.75" customHeight="1" x14ac:dyDescent="0.15"/>
    <row r="85" ht="21.75" customHeight="1" x14ac:dyDescent="0.15"/>
    <row r="86" ht="21.75" customHeight="1" x14ac:dyDescent="0.15"/>
    <row r="87" ht="21.75" customHeight="1" x14ac:dyDescent="0.15"/>
    <row r="88" ht="21.75" customHeight="1" x14ac:dyDescent="0.15"/>
    <row r="89" ht="21.75" customHeight="1" x14ac:dyDescent="0.15"/>
    <row r="90" ht="21.75" customHeight="1" x14ac:dyDescent="0.15"/>
    <row r="91" ht="21.75" customHeight="1" x14ac:dyDescent="0.15"/>
    <row r="92" ht="21.75" customHeight="1" x14ac:dyDescent="0.15"/>
    <row r="93" ht="21.75" customHeight="1" x14ac:dyDescent="0.15"/>
    <row r="94" ht="21.75" customHeight="1" x14ac:dyDescent="0.15"/>
    <row r="95" ht="21.75" customHeight="1" x14ac:dyDescent="0.15"/>
    <row r="96" ht="21.75" customHeight="1" x14ac:dyDescent="0.15"/>
    <row r="97" ht="21.75" customHeight="1" x14ac:dyDescent="0.15"/>
    <row r="98" ht="21.75" customHeight="1" x14ac:dyDescent="0.15"/>
    <row r="99" ht="21.75" customHeight="1" x14ac:dyDescent="0.15"/>
    <row r="100" ht="21.75" customHeight="1" x14ac:dyDescent="0.15"/>
    <row r="101" ht="21.75" customHeight="1" x14ac:dyDescent="0.15"/>
    <row r="102" ht="21.75" customHeight="1" x14ac:dyDescent="0.15"/>
    <row r="103" ht="21.75" customHeight="1" x14ac:dyDescent="0.15"/>
    <row r="104" ht="21.75" customHeight="1" x14ac:dyDescent="0.15"/>
    <row r="105" ht="21.75" customHeight="1" x14ac:dyDescent="0.15"/>
    <row r="106" ht="21.75" customHeight="1" x14ac:dyDescent="0.15"/>
    <row r="107" ht="21.75" customHeight="1" x14ac:dyDescent="0.15"/>
    <row r="108" ht="21.75" customHeight="1" x14ac:dyDescent="0.15"/>
    <row r="109" ht="21.75" customHeight="1" x14ac:dyDescent="0.15"/>
    <row r="110" ht="21.75" customHeight="1" x14ac:dyDescent="0.15"/>
    <row r="111" ht="21.75" customHeight="1" x14ac:dyDescent="0.15"/>
    <row r="112" ht="21.75" customHeight="1" x14ac:dyDescent="0.15"/>
    <row r="113" ht="21.75" customHeight="1" x14ac:dyDescent="0.15"/>
    <row r="114" ht="21.75" customHeight="1" x14ac:dyDescent="0.15"/>
    <row r="115" ht="21.75" customHeight="1" x14ac:dyDescent="0.15"/>
    <row r="116" ht="21.75" customHeight="1" x14ac:dyDescent="0.15"/>
    <row r="117" ht="21.75" customHeight="1" x14ac:dyDescent="0.15"/>
    <row r="118" ht="21.75" customHeight="1" x14ac:dyDescent="0.15"/>
    <row r="119" ht="21.75" customHeight="1" x14ac:dyDescent="0.15"/>
    <row r="120" ht="21.75" customHeight="1" x14ac:dyDescent="0.15"/>
    <row r="121" ht="21.75" customHeight="1" x14ac:dyDescent="0.15"/>
    <row r="122" ht="21.75" customHeight="1" x14ac:dyDescent="0.15"/>
    <row r="123" ht="21.75" customHeight="1" x14ac:dyDescent="0.15"/>
    <row r="124" ht="21.75" customHeight="1" x14ac:dyDescent="0.15"/>
    <row r="125" ht="21.75" customHeight="1" x14ac:dyDescent="0.15"/>
    <row r="126" ht="21.75" customHeight="1" x14ac:dyDescent="0.15"/>
    <row r="127" ht="21.75" customHeight="1" x14ac:dyDescent="0.15"/>
    <row r="128" ht="21.75" customHeight="1" x14ac:dyDescent="0.15"/>
    <row r="129" ht="21.75" customHeight="1" x14ac:dyDescent="0.15"/>
    <row r="130" ht="21.75" customHeight="1" x14ac:dyDescent="0.15"/>
    <row r="131" ht="21.75" customHeight="1" x14ac:dyDescent="0.15"/>
    <row r="132" ht="21.75" customHeight="1" x14ac:dyDescent="0.15"/>
    <row r="133" ht="21.75" customHeight="1" x14ac:dyDescent="0.15"/>
    <row r="134" ht="21.75" customHeight="1" x14ac:dyDescent="0.15"/>
    <row r="135" ht="21.75" customHeight="1" x14ac:dyDescent="0.15"/>
    <row r="136" ht="21.75" customHeight="1" x14ac:dyDescent="0.15"/>
    <row r="137" ht="21.75" customHeight="1" x14ac:dyDescent="0.15"/>
    <row r="138" ht="21.75" customHeight="1" x14ac:dyDescent="0.15"/>
    <row r="139" ht="21.75" customHeight="1" x14ac:dyDescent="0.15"/>
    <row r="140" ht="21.75" customHeight="1" x14ac:dyDescent="0.15"/>
    <row r="141" ht="21.75" customHeight="1" x14ac:dyDescent="0.15"/>
    <row r="142" ht="21.75" customHeight="1" x14ac:dyDescent="0.15"/>
    <row r="143" ht="21.75" customHeight="1" x14ac:dyDescent="0.15"/>
    <row r="144" ht="21.75" customHeight="1" x14ac:dyDescent="0.15"/>
    <row r="145" ht="21.75" customHeight="1" x14ac:dyDescent="0.15"/>
    <row r="146" ht="21.75" customHeight="1" x14ac:dyDescent="0.15"/>
    <row r="147" ht="21.75" customHeight="1" x14ac:dyDescent="0.15"/>
    <row r="148" ht="21.75" customHeight="1" x14ac:dyDescent="0.15"/>
    <row r="149" ht="21.75" customHeight="1" x14ac:dyDescent="0.15"/>
    <row r="150" ht="21.75" customHeight="1" x14ac:dyDescent="0.15"/>
    <row r="151" ht="21.75" customHeight="1" x14ac:dyDescent="0.15"/>
    <row r="152" ht="21.75" customHeight="1" x14ac:dyDescent="0.15"/>
    <row r="153" ht="21.75" customHeight="1" x14ac:dyDescent="0.15"/>
    <row r="154" ht="21.75" customHeight="1" x14ac:dyDescent="0.15"/>
    <row r="155" ht="21.75" customHeight="1" x14ac:dyDescent="0.15"/>
    <row r="156" ht="21.75" customHeight="1" x14ac:dyDescent="0.15"/>
    <row r="157" ht="21.75" customHeight="1" x14ac:dyDescent="0.15"/>
    <row r="158" ht="21.75" customHeight="1" x14ac:dyDescent="0.15"/>
    <row r="159" ht="21.75" customHeight="1" x14ac:dyDescent="0.15"/>
    <row r="160" ht="21.75" customHeight="1" x14ac:dyDescent="0.15"/>
    <row r="161" ht="21.75" customHeight="1" x14ac:dyDescent="0.15"/>
    <row r="162" ht="21.75" customHeight="1" x14ac:dyDescent="0.15"/>
    <row r="163" ht="21.75" customHeight="1" x14ac:dyDescent="0.15"/>
    <row r="164" ht="21.75" customHeight="1" x14ac:dyDescent="0.15"/>
    <row r="165" ht="21.75" customHeight="1" x14ac:dyDescent="0.15"/>
    <row r="166" ht="21.75" customHeight="1" x14ac:dyDescent="0.15"/>
    <row r="167" ht="21.75" customHeight="1" x14ac:dyDescent="0.15"/>
    <row r="168" ht="21.75" customHeight="1" x14ac:dyDescent="0.15"/>
    <row r="169" ht="21.75" customHeight="1" x14ac:dyDescent="0.15"/>
    <row r="170" ht="21.75" customHeight="1" x14ac:dyDescent="0.15"/>
    <row r="171" ht="21.75" customHeight="1" x14ac:dyDescent="0.15"/>
    <row r="172" ht="21.75" customHeight="1" x14ac:dyDescent="0.15"/>
    <row r="173" ht="21.75" customHeight="1" x14ac:dyDescent="0.15"/>
    <row r="174" ht="21.75" customHeight="1" x14ac:dyDescent="0.15"/>
    <row r="175" ht="21.75" customHeight="1" x14ac:dyDescent="0.15"/>
    <row r="176" ht="21.75" customHeight="1" x14ac:dyDescent="0.15"/>
    <row r="177" ht="21.75" customHeight="1" x14ac:dyDescent="0.15"/>
    <row r="178" ht="21.75" customHeight="1" x14ac:dyDescent="0.15"/>
    <row r="179" ht="21.75" customHeight="1" x14ac:dyDescent="0.15"/>
    <row r="180" ht="21.75" customHeight="1" x14ac:dyDescent="0.15"/>
    <row r="181" ht="21.75" customHeight="1" x14ac:dyDescent="0.15"/>
    <row r="182" ht="21.75" customHeight="1" x14ac:dyDescent="0.15"/>
    <row r="183" ht="21.75" customHeight="1" x14ac:dyDescent="0.15"/>
    <row r="184" ht="21.75" customHeight="1" x14ac:dyDescent="0.15"/>
    <row r="185" ht="21.75" customHeight="1" x14ac:dyDescent="0.15"/>
    <row r="186" ht="21.75" customHeight="1" x14ac:dyDescent="0.15"/>
    <row r="187" ht="21.75" customHeight="1" x14ac:dyDescent="0.15"/>
    <row r="188" ht="21.75" customHeight="1" x14ac:dyDescent="0.15"/>
    <row r="189" ht="21.75" customHeight="1" x14ac:dyDescent="0.15"/>
    <row r="190" ht="21.75" customHeight="1" x14ac:dyDescent="0.15"/>
    <row r="191" ht="21.75" customHeight="1" x14ac:dyDescent="0.15"/>
    <row r="192" ht="21.75" customHeight="1" x14ac:dyDescent="0.15"/>
    <row r="193" ht="21.75" customHeight="1" x14ac:dyDescent="0.15"/>
    <row r="194" ht="21.75" customHeight="1" x14ac:dyDescent="0.15"/>
    <row r="195" ht="21.75" customHeight="1" x14ac:dyDescent="0.15"/>
    <row r="196" ht="21.75" customHeight="1" x14ac:dyDescent="0.15"/>
  </sheetData>
  <sheetProtection sheet="1" objects="1" scenarios="1"/>
  <mergeCells count="41">
    <mergeCell ref="B45:C45"/>
    <mergeCell ref="C42:E43"/>
    <mergeCell ref="C39:E40"/>
    <mergeCell ref="H39:M40"/>
    <mergeCell ref="F39:F40"/>
    <mergeCell ref="G39:G40"/>
    <mergeCell ref="G42:G43"/>
    <mergeCell ref="K42:K43"/>
    <mergeCell ref="L42:AF43"/>
    <mergeCell ref="X1:AF1"/>
    <mergeCell ref="B33:B34"/>
    <mergeCell ref="O39:R40"/>
    <mergeCell ref="S39:S40"/>
    <mergeCell ref="N39:N40"/>
    <mergeCell ref="T39:AF40"/>
    <mergeCell ref="Q4:W4"/>
    <mergeCell ref="A10:AF10"/>
    <mergeCell ref="B35:B36"/>
    <mergeCell ref="A1:L1"/>
    <mergeCell ref="B37:B38"/>
    <mergeCell ref="Q8:S8"/>
    <mergeCell ref="H37:AF38"/>
    <mergeCell ref="Q6:S6"/>
    <mergeCell ref="G37:G38"/>
    <mergeCell ref="F33:F34"/>
    <mergeCell ref="A3:I3"/>
    <mergeCell ref="B39:B40"/>
    <mergeCell ref="B42:B43"/>
    <mergeCell ref="F42:F43"/>
    <mergeCell ref="H42:J43"/>
    <mergeCell ref="F37:F38"/>
    <mergeCell ref="G33:G34"/>
    <mergeCell ref="F35:F36"/>
    <mergeCell ref="C33:E34"/>
    <mergeCell ref="C35:E36"/>
    <mergeCell ref="C37:E38"/>
    <mergeCell ref="H33:AF34"/>
    <mergeCell ref="H35:AF36"/>
    <mergeCell ref="U8:AF8"/>
    <mergeCell ref="G35:G36"/>
    <mergeCell ref="U6:AF6"/>
  </mergeCells>
  <phoneticPr fontId="2"/>
  <dataValidations count="2">
    <dataValidation imeMode="on" allowBlank="1" showInputMessage="1" showErrorMessage="1" sqref="U8:AF8 H42 H39:M40 H35:AF38 L42:AF43" xr:uid="{00000000-0002-0000-0400-000000000000}"/>
    <dataValidation imeMode="off" allowBlank="1" showInputMessage="1" showErrorMessage="1" prompt="10/1/1 or 1/1" sqref="X1:AF1" xr:uid="{00000000-0002-0000-0400-000001000000}"/>
  </dataValidations>
  <printOptions horizontalCentered="1"/>
  <pageMargins left="0.78740157480314965" right="0.19685039370078741" top="0.78740157480314965" bottom="0.39370078740157483" header="0.51181102362204722" footer="0.51181102362204722"/>
  <pageSetup paperSize="9"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C7154A-207D-44A8-86E8-EB912AAAD417}">
  <dimension ref="A1:BW71"/>
  <sheetViews>
    <sheetView showGridLines="0" topLeftCell="A37" zoomScaleNormal="100" zoomScaleSheetLayoutView="100" workbookViewId="0">
      <selection activeCell="Q67" sqref="Q67"/>
    </sheetView>
  </sheetViews>
  <sheetFormatPr defaultColWidth="3.625" defaultRowHeight="19.5" customHeight="1" x14ac:dyDescent="0.15"/>
  <cols>
    <col min="1" max="4" width="3.875" customWidth="1"/>
    <col min="5" max="12" width="2" customWidth="1"/>
    <col min="13" max="19" width="3.625" customWidth="1"/>
    <col min="20" max="21" width="3.5" customWidth="1"/>
    <col min="22" max="22" width="2.75" customWidth="1"/>
    <col min="23" max="23" width="2.125" customWidth="1"/>
    <col min="24" max="24" width="1.5" customWidth="1"/>
    <col min="25" max="25" width="3.625" customWidth="1"/>
    <col min="26" max="35" width="2.875" customWidth="1"/>
    <col min="36" max="39" width="2.375" customWidth="1"/>
    <col min="40" max="40" width="1.375" customWidth="1"/>
    <col min="41" max="44" width="3.625" customWidth="1"/>
    <col min="45" max="75" width="2.75" customWidth="1"/>
  </cols>
  <sheetData>
    <row r="1" spans="1:75" ht="17.25" x14ac:dyDescent="0.15">
      <c r="A1" s="1447"/>
      <c r="B1" s="1447"/>
      <c r="C1" s="1447"/>
      <c r="D1" s="1447"/>
      <c r="E1" s="1447"/>
      <c r="F1" s="1447"/>
      <c r="G1" s="1447"/>
      <c r="H1" s="1447"/>
      <c r="I1" s="1447"/>
      <c r="J1" s="1447"/>
      <c r="K1" s="1447"/>
      <c r="L1" s="1447"/>
      <c r="M1" s="1447"/>
      <c r="N1" s="1447"/>
      <c r="O1" s="1447"/>
      <c r="P1" s="1447"/>
      <c r="Q1" s="1447"/>
      <c r="R1" s="1447"/>
      <c r="S1" s="1447"/>
      <c r="T1" s="1447"/>
      <c r="U1" s="1447"/>
      <c r="V1" s="1447"/>
      <c r="W1" s="1447"/>
      <c r="X1" s="1447"/>
      <c r="Y1" s="1447"/>
      <c r="Z1" s="1447"/>
      <c r="AA1" s="1791" t="str">
        <f>IF([1]表紙!AD35="","　　年　　月　　日",[1]表紙!AD35)</f>
        <v>　　年　　月　　日</v>
      </c>
      <c r="AB1" s="1791"/>
      <c r="AC1" s="1791"/>
      <c r="AD1" s="1791"/>
      <c r="AE1" s="1791"/>
      <c r="AF1" s="1791"/>
      <c r="AG1" s="1791"/>
      <c r="AH1" s="1791"/>
      <c r="AI1" s="1791"/>
      <c r="AJ1" s="1443"/>
      <c r="AK1" s="1443"/>
      <c r="AL1" s="1443"/>
      <c r="AM1" s="1443"/>
      <c r="AN1" s="1443"/>
      <c r="AO1" s="1443"/>
      <c r="AP1" s="1443"/>
      <c r="AQ1" s="1443"/>
      <c r="AR1" s="1443"/>
      <c r="AS1" s="1443"/>
      <c r="AT1" s="1443"/>
      <c r="AU1" s="1443"/>
      <c r="AV1" s="1443"/>
      <c r="AW1" s="1443"/>
      <c r="AX1" s="1443"/>
      <c r="AY1" s="1443"/>
      <c r="AZ1" s="1443"/>
      <c r="BA1" s="1443"/>
      <c r="BB1" s="1443"/>
      <c r="BC1" s="1443"/>
      <c r="BD1" s="1443"/>
      <c r="BE1" s="1443"/>
      <c r="BF1" s="1443"/>
      <c r="BG1" s="1443"/>
      <c r="BH1" s="1443"/>
      <c r="BI1" s="1443"/>
      <c r="BJ1" s="1443"/>
      <c r="BK1" s="1443"/>
      <c r="BL1" s="1790" t="s">
        <v>476</v>
      </c>
      <c r="BM1" s="1564"/>
      <c r="BN1" s="1564"/>
      <c r="BO1" s="1564"/>
      <c r="BP1" s="1564"/>
      <c r="BQ1" s="1564"/>
      <c r="BR1" s="1564"/>
      <c r="BS1" s="1564"/>
      <c r="BT1" s="1564"/>
      <c r="BU1" s="1564"/>
      <c r="BV1" s="1564"/>
      <c r="BW1" s="1564"/>
    </row>
    <row r="2" spans="1:75" ht="19.5" customHeight="1" x14ac:dyDescent="0.2">
      <c r="A2" s="1789" t="s">
        <v>477</v>
      </c>
      <c r="B2" s="1788"/>
      <c r="C2" s="1788"/>
      <c r="D2" s="1788"/>
      <c r="E2" s="1788"/>
      <c r="F2" s="1788"/>
      <c r="G2" s="1788"/>
      <c r="H2" s="1788"/>
      <c r="I2" s="1788"/>
      <c r="J2" s="1788"/>
      <c r="K2" s="1788"/>
      <c r="L2" s="1788"/>
      <c r="M2" s="1788"/>
      <c r="N2" s="1788"/>
      <c r="O2" s="1788"/>
      <c r="P2" s="1788"/>
      <c r="Q2" s="1788"/>
      <c r="R2" s="1788"/>
      <c r="S2" s="1788"/>
      <c r="T2" s="1788"/>
      <c r="U2" s="1788"/>
      <c r="V2" s="1788"/>
      <c r="W2" s="1788"/>
      <c r="X2" s="1788"/>
      <c r="Y2" s="1788"/>
      <c r="Z2" s="1788"/>
      <c r="AA2" s="1788"/>
      <c r="AB2" s="1788"/>
      <c r="AC2" s="1788"/>
      <c r="AD2" s="1788"/>
      <c r="AE2" s="1788"/>
      <c r="AF2" s="1788"/>
      <c r="AG2" s="1788"/>
      <c r="AH2" s="1788"/>
      <c r="AI2" s="1788"/>
      <c r="AJ2" s="1443"/>
      <c r="AK2" s="1443"/>
      <c r="AL2" s="1443"/>
      <c r="AM2" s="1443"/>
      <c r="AN2" s="1443"/>
      <c r="AO2" s="1787" t="s">
        <v>475</v>
      </c>
      <c r="AP2" s="1443"/>
      <c r="AQ2" s="1443"/>
      <c r="AR2" s="1443"/>
      <c r="AS2" s="1666"/>
      <c r="AT2" s="1666"/>
      <c r="AU2" s="1666"/>
      <c r="AV2" s="1666"/>
      <c r="AW2" s="1666"/>
      <c r="AX2" s="1666"/>
      <c r="AY2" s="1666"/>
      <c r="AZ2" s="1666"/>
      <c r="BA2" s="1666"/>
      <c r="BB2" s="1666"/>
      <c r="BC2" s="1666"/>
      <c r="BD2" s="1666"/>
      <c r="BE2" s="1666"/>
      <c r="BF2" s="1666"/>
      <c r="BG2" s="1666"/>
      <c r="BH2" s="1666"/>
      <c r="BI2" s="1666"/>
      <c r="BJ2" s="1666"/>
      <c r="BK2" s="1666"/>
      <c r="BL2" s="1666"/>
      <c r="BM2" s="1666"/>
      <c r="BN2" s="1666"/>
      <c r="BO2" s="1666"/>
      <c r="BP2" s="1666"/>
      <c r="BQ2" s="1666"/>
      <c r="BR2" s="1666"/>
      <c r="BS2" s="1666"/>
      <c r="BT2" s="1666"/>
      <c r="BU2" s="1666"/>
      <c r="BV2" s="1666"/>
      <c r="BW2" s="1666"/>
    </row>
    <row r="3" spans="1:75" ht="13.5" customHeight="1" x14ac:dyDescent="0.2">
      <c r="A3" s="1786"/>
      <c r="B3" s="1777"/>
      <c r="C3" s="1777"/>
      <c r="D3" s="1777"/>
      <c r="E3" s="1777"/>
      <c r="F3" s="1777"/>
      <c r="G3" s="1777"/>
      <c r="H3" s="1777"/>
      <c r="I3" s="1777"/>
      <c r="J3" s="1777"/>
      <c r="K3" s="1777"/>
      <c r="L3" s="1777"/>
      <c r="M3" s="1777"/>
      <c r="N3" s="1777"/>
      <c r="O3" s="1777"/>
      <c r="P3" s="1777"/>
      <c r="Q3" s="1777"/>
      <c r="R3" s="1777"/>
      <c r="S3" s="1777"/>
      <c r="T3" s="1777"/>
      <c r="U3" s="1777"/>
      <c r="V3" s="1777"/>
      <c r="W3" s="1777"/>
      <c r="X3" s="1777"/>
      <c r="Y3" s="1777"/>
      <c r="Z3" s="1777"/>
      <c r="AA3" s="1777"/>
      <c r="AB3" s="1777"/>
      <c r="AC3" s="1777"/>
      <c r="AD3" s="1777"/>
      <c r="AE3" s="1777"/>
      <c r="AF3" s="1777"/>
      <c r="AG3" s="1777"/>
      <c r="AH3" s="1777"/>
      <c r="AI3" s="1777"/>
      <c r="AJ3" s="1443"/>
      <c r="AK3" s="1443"/>
      <c r="AL3" s="1443"/>
      <c r="AM3" s="1443"/>
      <c r="AN3" s="1443"/>
      <c r="AO3" s="1541" t="s">
        <v>390</v>
      </c>
      <c r="AP3" s="1540"/>
      <c r="AQ3" s="1540"/>
      <c r="AR3" s="1552"/>
      <c r="AS3" s="1785" t="str">
        <f>IF([1]表紙!J36="","",[1]表紙!J36)</f>
        <v/>
      </c>
      <c r="AT3" s="1780"/>
      <c r="AU3" s="1780"/>
      <c r="AV3" s="1780"/>
      <c r="AW3" s="1780"/>
      <c r="AX3" s="1780"/>
      <c r="AY3" s="1780"/>
      <c r="AZ3" s="1780"/>
      <c r="BA3" s="1780"/>
      <c r="BB3" s="1780"/>
      <c r="BC3" s="1780"/>
      <c r="BD3" s="1780"/>
      <c r="BE3" s="1784"/>
      <c r="BF3" s="1783" t="s">
        <v>478</v>
      </c>
      <c r="BG3" s="1782"/>
      <c r="BH3" s="1782"/>
      <c r="BI3" s="1781"/>
      <c r="BJ3" s="1780" t="str">
        <f>IF([1]表紙!AD37="","",[1]表紙!AD37)</f>
        <v/>
      </c>
      <c r="BK3" s="1780"/>
      <c r="BL3" s="1780"/>
      <c r="BM3" s="1780"/>
      <c r="BN3" s="1780"/>
      <c r="BO3" s="1780"/>
      <c r="BP3" s="1780"/>
      <c r="BQ3" s="1780"/>
      <c r="BR3" s="1780"/>
      <c r="BS3" s="1780"/>
      <c r="BT3" s="1780"/>
      <c r="BU3" s="1780"/>
      <c r="BV3" s="1780"/>
      <c r="BW3" s="1779"/>
    </row>
    <row r="4" spans="1:75" ht="13.5" customHeight="1" x14ac:dyDescent="0.2">
      <c r="A4" s="1769" t="s">
        <v>479</v>
      </c>
      <c r="B4" s="1769"/>
      <c r="C4" s="1769"/>
      <c r="D4" s="1769"/>
      <c r="E4" s="1769"/>
      <c r="F4" s="1778"/>
      <c r="G4" s="1778"/>
      <c r="H4" s="1778"/>
      <c r="I4" s="1778"/>
      <c r="J4" s="1778"/>
      <c r="K4" s="1778"/>
      <c r="L4" s="1778"/>
      <c r="M4" s="1778"/>
      <c r="N4" s="1778"/>
      <c r="O4" s="1778"/>
      <c r="P4" s="1778"/>
      <c r="Q4" s="1778"/>
      <c r="R4" s="1778"/>
      <c r="S4" s="1778"/>
      <c r="T4" s="1778"/>
      <c r="U4" s="1778"/>
      <c r="V4" s="1778"/>
      <c r="W4" s="1778"/>
      <c r="X4" s="1778"/>
      <c r="Y4" s="1778"/>
      <c r="Z4" s="1778"/>
      <c r="AA4" s="1778"/>
      <c r="AB4" s="1778"/>
      <c r="AC4" s="1778"/>
      <c r="AD4" s="1778"/>
      <c r="AE4" s="1778"/>
      <c r="AF4" s="1777"/>
      <c r="AG4" s="1777"/>
      <c r="AH4" s="1777"/>
      <c r="AI4" s="1777"/>
      <c r="AJ4" s="1443"/>
      <c r="AK4" s="1443"/>
      <c r="AL4" s="1443"/>
      <c r="AM4" s="1443"/>
      <c r="AN4" s="1443"/>
      <c r="AO4" s="1717"/>
      <c r="AP4" s="1776"/>
      <c r="AQ4" s="1776"/>
      <c r="AR4" s="1775"/>
      <c r="AS4" s="1714"/>
      <c r="AT4" s="1711"/>
      <c r="AU4" s="1711"/>
      <c r="AV4" s="1711"/>
      <c r="AW4" s="1711"/>
      <c r="AX4" s="1711"/>
      <c r="AY4" s="1711"/>
      <c r="AZ4" s="1711"/>
      <c r="BA4" s="1711"/>
      <c r="BB4" s="1711"/>
      <c r="BC4" s="1711"/>
      <c r="BD4" s="1711"/>
      <c r="BE4" s="1774"/>
      <c r="BF4" s="1773"/>
      <c r="BG4" s="1772"/>
      <c r="BH4" s="1772"/>
      <c r="BI4" s="1771"/>
      <c r="BJ4" s="1711"/>
      <c r="BK4" s="1711"/>
      <c r="BL4" s="1711"/>
      <c r="BM4" s="1711"/>
      <c r="BN4" s="1711"/>
      <c r="BO4" s="1711"/>
      <c r="BP4" s="1711"/>
      <c r="BQ4" s="1711"/>
      <c r="BR4" s="1711"/>
      <c r="BS4" s="1711"/>
      <c r="BT4" s="1711"/>
      <c r="BU4" s="1711"/>
      <c r="BV4" s="1711"/>
      <c r="BW4" s="1770"/>
    </row>
    <row r="5" spans="1:75" ht="20.25" customHeight="1" x14ac:dyDescent="0.2">
      <c r="A5" s="1769"/>
      <c r="B5" s="1769"/>
      <c r="C5" s="1769"/>
      <c r="D5" s="1769"/>
      <c r="E5" s="1769"/>
      <c r="F5" s="1768"/>
      <c r="G5" s="1767" t="s">
        <v>557</v>
      </c>
      <c r="H5" s="1767"/>
      <c r="I5" s="1767"/>
      <c r="J5" s="1767"/>
      <c r="K5" s="1767"/>
      <c r="L5" s="1767"/>
      <c r="M5" s="1767"/>
      <c r="N5" s="1767"/>
      <c r="O5" s="1767"/>
      <c r="P5" s="1767"/>
      <c r="Q5" s="1767"/>
      <c r="R5" s="1767"/>
      <c r="S5" s="1767"/>
      <c r="T5" s="1767"/>
      <c r="U5" s="1767"/>
      <c r="V5" s="1767"/>
      <c r="W5" s="1767"/>
      <c r="X5" s="1767"/>
      <c r="Y5" s="1767"/>
      <c r="Z5" s="1767"/>
      <c r="AA5" s="1767"/>
      <c r="AB5" s="1767"/>
      <c r="AC5" s="1767"/>
      <c r="AD5" s="1767"/>
      <c r="AE5" s="1767"/>
      <c r="AF5" s="1520"/>
      <c r="AG5" s="1520"/>
      <c r="AH5" s="1520"/>
      <c r="AI5" s="1520"/>
      <c r="AJ5" s="1520"/>
      <c r="AK5" s="1520"/>
      <c r="AL5" s="1520"/>
      <c r="AM5" s="1520"/>
      <c r="AN5" s="1520"/>
      <c r="AO5" s="1608" t="s">
        <v>393</v>
      </c>
      <c r="AP5" s="1602"/>
      <c r="AQ5" s="1602"/>
      <c r="AR5" s="1746"/>
      <c r="AS5" s="1766" t="s">
        <v>394</v>
      </c>
      <c r="AT5" s="1765" t="str">
        <f>IF([1]表紙!K37="","",[1]表紙!K37)</f>
        <v/>
      </c>
      <c r="AU5" s="1765"/>
      <c r="AV5" s="1765"/>
      <c r="AW5" s="1765"/>
      <c r="AX5" s="1765"/>
      <c r="AY5" s="1765"/>
      <c r="AZ5" s="1765"/>
      <c r="BA5" s="1765"/>
      <c r="BB5" s="1765"/>
      <c r="BC5" s="1765"/>
      <c r="BD5" s="1765"/>
      <c r="BE5" s="1765"/>
      <c r="BF5" s="1765"/>
      <c r="BG5" s="1765"/>
      <c r="BH5" s="1765"/>
      <c r="BI5" s="1765"/>
      <c r="BJ5" s="1765"/>
      <c r="BK5" s="1765"/>
      <c r="BL5" s="1765"/>
      <c r="BM5" s="1765"/>
      <c r="BN5" s="1765"/>
      <c r="BO5" s="1765"/>
      <c r="BP5" s="1765"/>
      <c r="BQ5" s="1765"/>
      <c r="BR5" s="1765"/>
      <c r="BS5" s="1765"/>
      <c r="BT5" s="1765"/>
      <c r="BU5" s="1765"/>
      <c r="BV5" s="1765"/>
      <c r="BW5" s="1764"/>
    </row>
    <row r="6" spans="1:75" ht="23.25" customHeight="1" x14ac:dyDescent="0.15">
      <c r="A6" s="1763" t="s">
        <v>480</v>
      </c>
      <c r="B6" s="1763"/>
      <c r="C6" s="1763"/>
      <c r="D6" s="1763"/>
      <c r="E6" s="1763"/>
      <c r="F6" s="1762"/>
      <c r="G6" s="1761"/>
      <c r="H6" s="1761"/>
      <c r="I6" s="1761"/>
      <c r="J6" s="1761"/>
      <c r="K6" s="1761"/>
      <c r="L6" s="1761"/>
      <c r="M6" s="1761"/>
      <c r="N6" s="1761"/>
      <c r="O6" s="1761"/>
      <c r="P6" s="1761"/>
      <c r="Q6" s="1761"/>
      <c r="R6" s="1761"/>
      <c r="S6" s="1761"/>
      <c r="T6" s="1761"/>
      <c r="U6" s="1761"/>
      <c r="V6" s="1761"/>
      <c r="W6" s="1761"/>
      <c r="X6" s="1761"/>
      <c r="Y6" s="1761"/>
      <c r="Z6" s="1761"/>
      <c r="AA6" s="1761"/>
      <c r="AB6" s="1761"/>
      <c r="AC6" s="1761"/>
      <c r="AD6" s="1761"/>
      <c r="AE6" s="1761"/>
      <c r="AF6" s="1520"/>
      <c r="AG6" s="1520"/>
      <c r="AH6" s="1520"/>
      <c r="AI6" s="1520"/>
      <c r="AJ6" s="1520"/>
      <c r="AK6" s="1520"/>
      <c r="AL6" s="1520"/>
      <c r="AM6" s="1520"/>
      <c r="AN6" s="1520"/>
      <c r="AO6" s="1650"/>
      <c r="AP6" s="1602"/>
      <c r="AQ6" s="1602"/>
      <c r="AR6" s="1746"/>
      <c r="AS6" s="1690"/>
      <c r="AT6" s="1689" t="str">
        <f>IF([1]表紙!J38="","",[1]表紙!J38)</f>
        <v/>
      </c>
      <c r="AU6" s="1689"/>
      <c r="AV6" s="1689"/>
      <c r="AW6" s="1689"/>
      <c r="AX6" s="1689"/>
      <c r="AY6" s="1689"/>
      <c r="AZ6" s="1689"/>
      <c r="BA6" s="1689"/>
      <c r="BB6" s="1689"/>
      <c r="BC6" s="1689"/>
      <c r="BD6" s="1689"/>
      <c r="BE6" s="1689"/>
      <c r="BF6" s="1689"/>
      <c r="BG6" s="1689"/>
      <c r="BH6" s="1689"/>
      <c r="BI6" s="1689"/>
      <c r="BJ6" s="1689"/>
      <c r="BK6" s="1689"/>
      <c r="BL6" s="1689"/>
      <c r="BM6" s="1689"/>
      <c r="BN6" s="1689"/>
      <c r="BO6" s="1689"/>
      <c r="BP6" s="1689"/>
      <c r="BQ6" s="1689"/>
      <c r="BR6" s="1689"/>
      <c r="BS6" s="1689"/>
      <c r="BT6" s="1689"/>
      <c r="BU6" s="1689"/>
      <c r="BV6" s="1689"/>
      <c r="BW6" s="1688"/>
    </row>
    <row r="7" spans="1:75" ht="19.5" customHeight="1" x14ac:dyDescent="0.15">
      <c r="A7" s="1443"/>
      <c r="B7" s="1443"/>
      <c r="C7" s="1443"/>
      <c r="D7" s="1443"/>
      <c r="E7" s="1443"/>
      <c r="F7" s="1443"/>
      <c r="G7" s="1443"/>
      <c r="H7" s="1443"/>
      <c r="I7" s="1443"/>
      <c r="J7" s="1443"/>
      <c r="K7" s="1443"/>
      <c r="L7" s="1443"/>
      <c r="M7" s="1443"/>
      <c r="N7" s="1443"/>
      <c r="O7" s="1443"/>
      <c r="P7" s="1443"/>
      <c r="Q7" s="1443"/>
      <c r="R7" s="1443"/>
      <c r="S7" s="1443"/>
      <c r="T7" s="1443"/>
      <c r="U7" s="1443"/>
      <c r="V7" s="1443"/>
      <c r="W7" s="1443"/>
      <c r="X7" s="1443"/>
      <c r="Y7" s="1443"/>
      <c r="Z7" s="1443"/>
      <c r="AA7" s="1443"/>
      <c r="AB7" s="1443"/>
      <c r="AC7" s="1443"/>
      <c r="AD7" s="1443"/>
      <c r="AE7" s="1443"/>
      <c r="AF7" s="1443"/>
      <c r="AG7" s="1443"/>
      <c r="AH7" s="1443"/>
      <c r="AI7" s="1443"/>
      <c r="AJ7" s="1443"/>
      <c r="AK7" s="1443"/>
      <c r="AL7" s="1443"/>
      <c r="AM7" s="1443"/>
      <c r="AN7" s="1443"/>
      <c r="AO7" s="1650"/>
      <c r="AP7" s="1602"/>
      <c r="AQ7" s="1602"/>
      <c r="AR7" s="1746"/>
      <c r="AS7" s="1760"/>
      <c r="AT7" s="1711"/>
      <c r="AU7" s="1711"/>
      <c r="AV7" s="1711"/>
      <c r="AW7" s="1711"/>
      <c r="AX7" s="1711"/>
      <c r="AY7" s="1711"/>
      <c r="AZ7" s="1711"/>
      <c r="BA7" s="1711"/>
      <c r="BB7" s="1711"/>
      <c r="BC7" s="1711"/>
      <c r="BD7" s="1711"/>
      <c r="BE7" s="1711"/>
      <c r="BF7" s="1759"/>
      <c r="BG7" s="1758" t="s">
        <v>554</v>
      </c>
      <c r="BH7" s="1711" t="str">
        <f>IF([1]表紙!R39="","",[1]表紙!R39)</f>
        <v/>
      </c>
      <c r="BI7" s="1711"/>
      <c r="BJ7" s="1711"/>
      <c r="BK7" s="1711"/>
      <c r="BL7" s="1742" t="s">
        <v>49</v>
      </c>
      <c r="BM7" s="1711" t="str">
        <f>IF([1]表紙!U39="","",[1]表紙!U39)</f>
        <v/>
      </c>
      <c r="BN7" s="1711"/>
      <c r="BO7" s="1711"/>
      <c r="BP7" s="1711"/>
      <c r="BQ7" s="1742" t="s">
        <v>49</v>
      </c>
      <c r="BR7" s="1711" t="str">
        <f>IF([1]表紙!X39="","",[1]表紙!X39)</f>
        <v/>
      </c>
      <c r="BS7" s="1711"/>
      <c r="BT7" s="1711"/>
      <c r="BU7" s="1711"/>
      <c r="BV7" s="1711"/>
      <c r="BW7" s="1757" t="s">
        <v>50</v>
      </c>
    </row>
    <row r="8" spans="1:75" ht="19.5" customHeight="1" x14ac:dyDescent="0.15">
      <c r="A8" s="1541" t="s">
        <v>481</v>
      </c>
      <c r="B8" s="1540"/>
      <c r="C8" s="1540"/>
      <c r="D8" s="1552"/>
      <c r="E8" s="1536" t="s">
        <v>482</v>
      </c>
      <c r="F8" s="1536"/>
      <c r="G8" s="1536"/>
      <c r="H8" s="1536"/>
      <c r="I8" s="1536"/>
      <c r="J8" s="1536"/>
      <c r="K8" s="1536"/>
      <c r="L8" s="1724"/>
      <c r="M8" s="1623" t="s">
        <v>412</v>
      </c>
      <c r="N8" s="1623"/>
      <c r="O8" s="1623"/>
      <c r="P8" s="1623"/>
      <c r="Q8" s="1623"/>
      <c r="R8" s="1623"/>
      <c r="S8" s="1623"/>
      <c r="T8" s="1623"/>
      <c r="U8" s="1623"/>
      <c r="V8" s="1623"/>
      <c r="W8" s="1623"/>
      <c r="X8" s="1623"/>
      <c r="Y8" s="1623"/>
      <c r="Z8" s="1623" t="s">
        <v>413</v>
      </c>
      <c r="AA8" s="1623"/>
      <c r="AB8" s="1623"/>
      <c r="AC8" s="1623"/>
      <c r="AD8" s="1623"/>
      <c r="AE8" s="1623"/>
      <c r="AF8" s="1623"/>
      <c r="AG8" s="1623"/>
      <c r="AH8" s="1623"/>
      <c r="AI8" s="1652"/>
      <c r="AJ8" s="1443"/>
      <c r="AK8" s="1443"/>
      <c r="AL8" s="1443"/>
      <c r="AM8" s="1443"/>
      <c r="AN8" s="1443"/>
      <c r="AO8" s="1608" t="s">
        <v>483</v>
      </c>
      <c r="AP8" s="1602"/>
      <c r="AQ8" s="1602"/>
      <c r="AR8" s="1746"/>
      <c r="AS8" s="1676"/>
      <c r="AT8" s="1756"/>
      <c r="AU8" s="1756"/>
      <c r="AV8" s="1756"/>
      <c r="AW8" s="1756"/>
      <c r="AX8" s="1756"/>
      <c r="AY8" s="1756"/>
      <c r="AZ8" s="1756"/>
      <c r="BA8" s="1756"/>
      <c r="BB8" s="1756"/>
      <c r="BC8" s="1756"/>
      <c r="BD8" s="1756"/>
      <c r="BE8" s="1756"/>
      <c r="BF8" s="1756"/>
      <c r="BG8" s="1756"/>
      <c r="BH8" s="1756"/>
      <c r="BI8" s="1756"/>
      <c r="BJ8" s="1756"/>
      <c r="BK8" s="1756"/>
      <c r="BL8" s="1756"/>
      <c r="BM8" s="1756"/>
      <c r="BN8" s="1756"/>
      <c r="BO8" s="1756"/>
      <c r="BP8" s="1756"/>
      <c r="BQ8" s="1756"/>
      <c r="BR8" s="1756"/>
      <c r="BS8" s="1756"/>
      <c r="BT8" s="1756"/>
      <c r="BU8" s="1756"/>
      <c r="BV8" s="1756"/>
      <c r="BW8" s="1755"/>
    </row>
    <row r="9" spans="1:75" ht="19.5" customHeight="1" x14ac:dyDescent="0.15">
      <c r="A9" s="1519"/>
      <c r="B9" s="1518"/>
      <c r="C9" s="1518"/>
      <c r="D9" s="1517"/>
      <c r="E9" s="1754"/>
      <c r="F9" s="1753"/>
      <c r="G9" s="1753"/>
      <c r="H9" s="1753"/>
      <c r="I9" s="1753"/>
      <c r="J9" s="1753"/>
      <c r="K9" s="1753"/>
      <c r="L9" s="1752"/>
      <c r="M9" s="1568" t="s">
        <v>414</v>
      </c>
      <c r="N9" s="1567"/>
      <c r="O9" s="1567"/>
      <c r="P9" s="1567" t="s">
        <v>415</v>
      </c>
      <c r="Q9" s="1567"/>
      <c r="R9" s="1704">
        <v>27</v>
      </c>
      <c r="S9" s="1648" t="s">
        <v>416</v>
      </c>
      <c r="T9" s="1567">
        <v>25792</v>
      </c>
      <c r="U9" s="1567"/>
      <c r="V9" s="1567"/>
      <c r="W9" s="1567"/>
      <c r="X9" s="1567"/>
      <c r="Y9" s="1647" t="s">
        <v>417</v>
      </c>
      <c r="Z9" s="1735">
        <v>42152</v>
      </c>
      <c r="AA9" s="1734"/>
      <c r="AB9" s="1734"/>
      <c r="AC9" s="1734"/>
      <c r="AD9" s="1734"/>
      <c r="AE9" s="1734"/>
      <c r="AF9" s="1734"/>
      <c r="AG9" s="1734"/>
      <c r="AH9" s="1734"/>
      <c r="AI9" s="1733"/>
      <c r="AJ9" s="1443"/>
      <c r="AK9" s="1443"/>
      <c r="AL9" s="1443"/>
      <c r="AM9" s="1443"/>
      <c r="AN9" s="1443"/>
      <c r="AO9" s="1650"/>
      <c r="AP9" s="1602"/>
      <c r="AQ9" s="1602"/>
      <c r="AR9" s="1746"/>
      <c r="AS9" s="1751"/>
      <c r="AT9" s="1716"/>
      <c r="AU9" s="1716"/>
      <c r="AV9" s="1716"/>
      <c r="AW9" s="1716"/>
      <c r="AX9" s="1716"/>
      <c r="AY9" s="1716"/>
      <c r="AZ9" s="1716"/>
      <c r="BA9" s="1716"/>
      <c r="BB9" s="1716"/>
      <c r="BC9" s="1716"/>
      <c r="BD9" s="1716"/>
      <c r="BE9" s="1716"/>
      <c r="BF9" s="1716"/>
      <c r="BG9" s="1716"/>
      <c r="BH9" s="1716"/>
      <c r="BI9" s="1716"/>
      <c r="BJ9" s="1716"/>
      <c r="BK9" s="1716"/>
      <c r="BL9" s="1716"/>
      <c r="BM9" s="1716"/>
      <c r="BN9" s="1716"/>
      <c r="BO9" s="1716"/>
      <c r="BP9" s="1716"/>
      <c r="BQ9" s="1716"/>
      <c r="BR9" s="1716"/>
      <c r="BS9" s="1716"/>
      <c r="BT9" s="1716"/>
      <c r="BU9" s="1716"/>
      <c r="BV9" s="1716"/>
      <c r="BW9" s="1715"/>
    </row>
    <row r="10" spans="1:75" ht="16.5" customHeight="1" x14ac:dyDescent="0.15">
      <c r="A10" s="1519"/>
      <c r="B10" s="1518"/>
      <c r="C10" s="1518"/>
      <c r="D10" s="1517"/>
      <c r="E10" s="1750" t="s">
        <v>484</v>
      </c>
      <c r="F10" s="1749"/>
      <c r="G10" s="1749"/>
      <c r="H10" s="1749"/>
      <c r="I10" s="1749"/>
      <c r="J10" s="1749"/>
      <c r="K10" s="1749"/>
      <c r="L10" s="1748"/>
      <c r="M10" s="1747"/>
      <c r="N10" s="1448"/>
      <c r="O10" s="1448"/>
      <c r="P10" s="1448"/>
      <c r="Q10" s="1448"/>
      <c r="R10" s="1448"/>
      <c r="S10" s="1648"/>
      <c r="T10" s="1564"/>
      <c r="U10" s="1564"/>
      <c r="V10" s="1564"/>
      <c r="W10" s="1564"/>
      <c r="X10" s="1564"/>
      <c r="Y10" s="1647"/>
      <c r="Z10" s="1731"/>
      <c r="AA10" s="1730"/>
      <c r="AB10" s="1730"/>
      <c r="AC10" s="1730"/>
      <c r="AD10" s="1730"/>
      <c r="AE10" s="1730"/>
      <c r="AF10" s="1730"/>
      <c r="AG10" s="1730"/>
      <c r="AH10" s="1730"/>
      <c r="AI10" s="1729"/>
      <c r="AJ10" s="1443"/>
      <c r="AK10" s="1443"/>
      <c r="AL10" s="1443"/>
      <c r="AM10" s="1443"/>
      <c r="AN10" s="1443"/>
      <c r="AO10" s="1650"/>
      <c r="AP10" s="1602"/>
      <c r="AQ10" s="1602"/>
      <c r="AR10" s="1746"/>
      <c r="AS10" s="1745"/>
      <c r="AT10" s="1706"/>
      <c r="AU10" s="1744"/>
      <c r="AV10" s="1744"/>
      <c r="AW10" s="1744"/>
      <c r="AX10" s="1744"/>
      <c r="AY10" s="1744"/>
      <c r="AZ10" s="1744"/>
      <c r="BA10" s="1744"/>
      <c r="BB10" s="1744"/>
      <c r="BC10" s="1744"/>
      <c r="BD10" s="1744"/>
      <c r="BE10" s="1744"/>
      <c r="BF10" s="1744"/>
      <c r="BG10" s="1744"/>
      <c r="BH10" s="1744"/>
      <c r="BI10" s="1744"/>
      <c r="BJ10" s="1744"/>
      <c r="BK10" s="1744"/>
      <c r="BL10" s="1744"/>
      <c r="BM10" s="1744"/>
      <c r="BN10" s="1744"/>
      <c r="BO10" s="1744"/>
      <c r="BP10" s="1744"/>
      <c r="BQ10" s="1744"/>
      <c r="BR10" s="1744"/>
      <c r="BS10" s="1744"/>
      <c r="BT10" s="1744"/>
      <c r="BU10" s="1744"/>
      <c r="BV10" s="1744"/>
      <c r="BW10" s="1743"/>
    </row>
    <row r="11" spans="1:75" ht="19.5" customHeight="1" x14ac:dyDescent="0.15">
      <c r="A11" s="1519"/>
      <c r="B11" s="1518"/>
      <c r="C11" s="1518"/>
      <c r="D11" s="1517"/>
      <c r="E11" s="1449"/>
      <c r="F11" s="1449"/>
      <c r="G11" s="1449"/>
      <c r="H11" s="1449"/>
      <c r="I11" s="1449"/>
      <c r="J11" s="1449"/>
      <c r="K11" s="1449"/>
      <c r="L11" s="1698"/>
      <c r="M11" s="1576" t="s">
        <v>420</v>
      </c>
      <c r="N11" s="1575"/>
      <c r="O11" s="1575"/>
      <c r="P11" s="1575" t="s">
        <v>421</v>
      </c>
      <c r="Q11" s="1575"/>
      <c r="R11" s="1742"/>
      <c r="S11" s="1648"/>
      <c r="T11" s="1575"/>
      <c r="U11" s="1575"/>
      <c r="V11" s="1575"/>
      <c r="W11" s="1575"/>
      <c r="X11" s="1575"/>
      <c r="Y11" s="1647"/>
      <c r="Z11" s="1741"/>
      <c r="AA11" s="1740"/>
      <c r="AB11" s="1740"/>
      <c r="AC11" s="1740"/>
      <c r="AD11" s="1740"/>
      <c r="AE11" s="1740"/>
      <c r="AF11" s="1740"/>
      <c r="AG11" s="1740"/>
      <c r="AH11" s="1740"/>
      <c r="AI11" s="1739"/>
      <c r="AJ11" s="1443"/>
      <c r="AK11" s="1443"/>
      <c r="AL11" s="1443"/>
      <c r="AM11" s="1443"/>
      <c r="AN11" s="1443"/>
      <c r="AO11" s="1677" t="s">
        <v>485</v>
      </c>
      <c r="AP11" s="1648"/>
      <c r="AQ11" s="1648"/>
      <c r="AR11" s="1651"/>
      <c r="AS11" s="1676"/>
      <c r="AT11" s="1675" t="s">
        <v>403</v>
      </c>
      <c r="AU11" s="1670" t="s">
        <v>886</v>
      </c>
      <c r="AV11" s="1674"/>
      <c r="AW11" s="1674"/>
      <c r="AX11" s="1674"/>
      <c r="AY11" s="1674"/>
      <c r="AZ11" s="1674"/>
      <c r="BA11" s="1674"/>
      <c r="BB11" s="1674"/>
      <c r="BC11" s="1674"/>
      <c r="BD11" s="1674"/>
      <c r="BE11" s="1673"/>
      <c r="BF11" s="1568" t="s">
        <v>404</v>
      </c>
      <c r="BG11" s="1567"/>
      <c r="BH11" s="1567"/>
      <c r="BI11" s="1567"/>
      <c r="BJ11" s="1672"/>
      <c r="BK11" s="1671" t="s">
        <v>886</v>
      </c>
      <c r="BL11" s="1670"/>
      <c r="BM11" s="1670"/>
      <c r="BN11" s="1670"/>
      <c r="BO11" s="1670"/>
      <c r="BP11" s="1670"/>
      <c r="BQ11" s="1670"/>
      <c r="BR11" s="1670"/>
      <c r="BS11" s="1670"/>
      <c r="BT11" s="1670"/>
      <c r="BU11" s="1670"/>
      <c r="BV11" s="1670"/>
      <c r="BW11" s="1669"/>
    </row>
    <row r="12" spans="1:75" ht="19.5" customHeight="1" x14ac:dyDescent="0.15">
      <c r="A12" s="1519"/>
      <c r="B12" s="1518"/>
      <c r="C12" s="1518"/>
      <c r="D12" s="1517"/>
      <c r="E12" s="1705"/>
      <c r="F12" s="1640"/>
      <c r="G12" s="1640"/>
      <c r="H12" s="1640"/>
      <c r="I12" s="1640"/>
      <c r="J12" s="1738"/>
      <c r="K12" s="1738"/>
      <c r="L12" s="1737"/>
      <c r="M12" s="1641" t="s">
        <v>414</v>
      </c>
      <c r="N12" s="1640"/>
      <c r="O12" s="1640"/>
      <c r="P12" s="1640" t="s">
        <v>415</v>
      </c>
      <c r="Q12" s="1640"/>
      <c r="R12" s="1736"/>
      <c r="S12" s="1648" t="s">
        <v>416</v>
      </c>
      <c r="T12" s="1694"/>
      <c r="U12" s="1694"/>
      <c r="V12" s="1694"/>
      <c r="W12" s="1694"/>
      <c r="X12" s="1694"/>
      <c r="Y12" s="1647" t="s">
        <v>417</v>
      </c>
      <c r="Z12" s="1735" t="s">
        <v>888</v>
      </c>
      <c r="AA12" s="1734"/>
      <c r="AB12" s="1734"/>
      <c r="AC12" s="1734"/>
      <c r="AD12" s="1734"/>
      <c r="AE12" s="1734"/>
      <c r="AF12" s="1734"/>
      <c r="AG12" s="1734"/>
      <c r="AH12" s="1734"/>
      <c r="AI12" s="1733"/>
      <c r="AJ12" s="1443"/>
      <c r="AK12" s="1443"/>
      <c r="AL12" s="1443"/>
      <c r="AM12" s="1443"/>
      <c r="AN12" s="1443"/>
      <c r="AO12" s="1668"/>
      <c r="AP12" s="1636"/>
      <c r="AQ12" s="1636"/>
      <c r="AR12" s="1667"/>
      <c r="AS12" s="1554"/>
      <c r="AT12" s="1666" t="s">
        <v>405</v>
      </c>
      <c r="AU12" s="1661" t="s">
        <v>886</v>
      </c>
      <c r="AV12" s="1665"/>
      <c r="AW12" s="1665"/>
      <c r="AX12" s="1665"/>
      <c r="AY12" s="1665"/>
      <c r="AZ12" s="1665"/>
      <c r="BA12" s="1665"/>
      <c r="BB12" s="1665"/>
      <c r="BC12" s="1665"/>
      <c r="BD12" s="1665"/>
      <c r="BE12" s="1664"/>
      <c r="BF12" s="1553"/>
      <c r="BG12" s="1525"/>
      <c r="BH12" s="1525"/>
      <c r="BI12" s="1525"/>
      <c r="BJ12" s="1663"/>
      <c r="BK12" s="1662"/>
      <c r="BL12" s="1661"/>
      <c r="BM12" s="1661"/>
      <c r="BN12" s="1661"/>
      <c r="BO12" s="1661"/>
      <c r="BP12" s="1661"/>
      <c r="BQ12" s="1661"/>
      <c r="BR12" s="1661"/>
      <c r="BS12" s="1661"/>
      <c r="BT12" s="1661"/>
      <c r="BU12" s="1661"/>
      <c r="BV12" s="1661"/>
      <c r="BW12" s="1660"/>
    </row>
    <row r="13" spans="1:75" ht="15.75" customHeight="1" x14ac:dyDescent="0.15">
      <c r="A13" s="1519"/>
      <c r="B13" s="1518"/>
      <c r="C13" s="1518"/>
      <c r="D13" s="1517"/>
      <c r="E13" s="1699"/>
      <c r="F13" s="1695"/>
      <c r="G13" s="1695"/>
      <c r="H13" s="1695"/>
      <c r="I13" s="1695"/>
      <c r="J13" s="1732"/>
      <c r="K13" s="1732"/>
      <c r="L13" s="1698" t="s">
        <v>418</v>
      </c>
      <c r="M13" s="1697"/>
      <c r="N13" s="1696"/>
      <c r="O13" s="1696"/>
      <c r="P13" s="1696"/>
      <c r="Q13" s="1696"/>
      <c r="R13" s="1696"/>
      <c r="S13" s="1648"/>
      <c r="T13" s="1694"/>
      <c r="U13" s="1694"/>
      <c r="V13" s="1694"/>
      <c r="W13" s="1694"/>
      <c r="X13" s="1694"/>
      <c r="Y13" s="1647"/>
      <c r="Z13" s="1731"/>
      <c r="AA13" s="1730"/>
      <c r="AB13" s="1730"/>
      <c r="AC13" s="1730"/>
      <c r="AD13" s="1730"/>
      <c r="AE13" s="1730"/>
      <c r="AF13" s="1730"/>
      <c r="AG13" s="1730"/>
      <c r="AH13" s="1730"/>
      <c r="AI13" s="1729"/>
      <c r="AJ13" s="1443"/>
      <c r="AK13" s="1443"/>
      <c r="AL13" s="1443"/>
      <c r="AM13" s="1443"/>
      <c r="AN13" s="1443"/>
      <c r="AO13" s="1448"/>
      <c r="AP13" s="1448"/>
      <c r="AQ13" s="1448"/>
      <c r="AR13" s="1448"/>
      <c r="AS13" s="1443"/>
      <c r="AT13" s="1443"/>
      <c r="AU13" s="1478"/>
      <c r="AV13" s="1589"/>
      <c r="AW13" s="1589"/>
      <c r="AX13" s="1589"/>
      <c r="AY13" s="1589"/>
      <c r="AZ13" s="1589"/>
      <c r="BA13" s="1589"/>
      <c r="BB13" s="1589"/>
      <c r="BC13" s="1589"/>
      <c r="BD13" s="1589"/>
      <c r="BE13" s="1589"/>
      <c r="BF13" s="1448"/>
      <c r="BG13" s="1448"/>
      <c r="BH13" s="1448"/>
      <c r="BI13" s="1448"/>
      <c r="BJ13" s="1448"/>
      <c r="BK13" s="1657"/>
      <c r="BL13" s="1657"/>
      <c r="BM13" s="1657"/>
      <c r="BN13" s="1657"/>
      <c r="BO13" s="1657"/>
      <c r="BP13" s="1657"/>
      <c r="BQ13" s="1657"/>
      <c r="BR13" s="1657"/>
      <c r="BS13" s="1657"/>
      <c r="BT13" s="1657"/>
      <c r="BU13" s="1657"/>
      <c r="BV13" s="1657"/>
      <c r="BW13" s="1657"/>
    </row>
    <row r="14" spans="1:75" ht="19.5" customHeight="1" x14ac:dyDescent="0.15">
      <c r="A14" s="1531"/>
      <c r="B14" s="1481"/>
      <c r="C14" s="1481"/>
      <c r="D14" s="1480"/>
      <c r="E14" s="1687"/>
      <c r="F14" s="1630"/>
      <c r="G14" s="1630"/>
      <c r="H14" s="1630"/>
      <c r="I14" s="1630"/>
      <c r="J14" s="1686"/>
      <c r="K14" s="1686"/>
      <c r="L14" s="1685"/>
      <c r="M14" s="1631" t="s">
        <v>420</v>
      </c>
      <c r="N14" s="1630"/>
      <c r="O14" s="1630"/>
      <c r="P14" s="1630" t="s">
        <v>421</v>
      </c>
      <c r="Q14" s="1630"/>
      <c r="R14" s="1728"/>
      <c r="S14" s="1636"/>
      <c r="T14" s="1682"/>
      <c r="U14" s="1682"/>
      <c r="V14" s="1682"/>
      <c r="W14" s="1682"/>
      <c r="X14" s="1682"/>
      <c r="Y14" s="1635"/>
      <c r="Z14" s="1727"/>
      <c r="AA14" s="1726"/>
      <c r="AB14" s="1726"/>
      <c r="AC14" s="1726"/>
      <c r="AD14" s="1726"/>
      <c r="AE14" s="1726"/>
      <c r="AF14" s="1726"/>
      <c r="AG14" s="1726"/>
      <c r="AH14" s="1726"/>
      <c r="AI14" s="1725"/>
      <c r="AJ14" s="1443"/>
      <c r="AK14" s="1443"/>
      <c r="AL14" s="1443"/>
      <c r="AM14" s="1443"/>
      <c r="AN14" s="1443"/>
      <c r="AO14" s="1541" t="s">
        <v>481</v>
      </c>
      <c r="AP14" s="1540"/>
      <c r="AQ14" s="1540"/>
      <c r="AR14" s="1552"/>
      <c r="AS14" s="1536" t="s">
        <v>411</v>
      </c>
      <c r="AT14" s="1536"/>
      <c r="AU14" s="1536"/>
      <c r="AV14" s="1536"/>
      <c r="AW14" s="1536"/>
      <c r="AX14" s="1536"/>
      <c r="AY14" s="1536"/>
      <c r="AZ14" s="1724"/>
      <c r="BA14" s="1623" t="s">
        <v>412</v>
      </c>
      <c r="BB14" s="1623"/>
      <c r="BC14" s="1623"/>
      <c r="BD14" s="1623"/>
      <c r="BE14" s="1623"/>
      <c r="BF14" s="1623"/>
      <c r="BG14" s="1623"/>
      <c r="BH14" s="1623"/>
      <c r="BI14" s="1623"/>
      <c r="BJ14" s="1623"/>
      <c r="BK14" s="1623"/>
      <c r="BL14" s="1623"/>
      <c r="BM14" s="1623"/>
      <c r="BN14" s="1623" t="s">
        <v>413</v>
      </c>
      <c r="BO14" s="1623"/>
      <c r="BP14" s="1623"/>
      <c r="BQ14" s="1623"/>
      <c r="BR14" s="1623"/>
      <c r="BS14" s="1623"/>
      <c r="BT14" s="1623"/>
      <c r="BU14" s="1623"/>
      <c r="BV14" s="1623"/>
      <c r="BW14" s="1652"/>
    </row>
    <row r="15" spans="1:75" ht="13.5" x14ac:dyDescent="0.15">
      <c r="A15" s="1443"/>
      <c r="B15" s="1443"/>
      <c r="C15" s="1443"/>
      <c r="D15" s="1443"/>
      <c r="E15" s="1443"/>
      <c r="F15" s="1443"/>
      <c r="G15" s="1443"/>
      <c r="H15" s="1443"/>
      <c r="I15" s="1443"/>
      <c r="J15" s="1443"/>
      <c r="K15" s="1443"/>
      <c r="L15" s="1443"/>
      <c r="M15" s="1443"/>
      <c r="N15" s="1443"/>
      <c r="O15" s="1443"/>
      <c r="P15" s="1443"/>
      <c r="Q15" s="1443"/>
      <c r="R15" s="1443"/>
      <c r="S15" s="1443"/>
      <c r="T15" s="1443"/>
      <c r="U15" s="1443"/>
      <c r="V15" s="1443"/>
      <c r="W15" s="1443"/>
      <c r="X15" s="1443"/>
      <c r="Y15" s="1443"/>
      <c r="Z15" s="1443"/>
      <c r="AA15" s="1443"/>
      <c r="AB15" s="1443"/>
      <c r="AC15" s="1443"/>
      <c r="AD15" s="1443"/>
      <c r="AE15" s="1443"/>
      <c r="AF15" s="1443"/>
      <c r="AG15" s="1443"/>
      <c r="AH15" s="1443"/>
      <c r="AI15" s="1443"/>
      <c r="AJ15" s="1443"/>
      <c r="AK15" s="1443"/>
      <c r="AL15" s="1443"/>
      <c r="AM15" s="1443"/>
      <c r="AN15" s="1443"/>
      <c r="AO15" s="1519"/>
      <c r="AP15" s="1518"/>
      <c r="AQ15" s="1518"/>
      <c r="AR15" s="1517"/>
      <c r="AS15" s="1705"/>
      <c r="AT15" s="1640"/>
      <c r="AU15" s="1640"/>
      <c r="AV15" s="1640"/>
      <c r="AW15" s="1640"/>
      <c r="AX15" s="1704"/>
      <c r="AY15" s="1704"/>
      <c r="AZ15" s="1703"/>
      <c r="BA15" s="1641" t="s">
        <v>414</v>
      </c>
      <c r="BB15" s="1640"/>
      <c r="BC15" s="1640"/>
      <c r="BD15" s="1640" t="s">
        <v>415</v>
      </c>
      <c r="BE15" s="1640"/>
      <c r="BF15" s="1640"/>
      <c r="BG15" s="1648" t="s">
        <v>416</v>
      </c>
      <c r="BH15" s="1694"/>
      <c r="BI15" s="1694"/>
      <c r="BJ15" s="1694"/>
      <c r="BK15" s="1694"/>
      <c r="BL15" s="1694"/>
      <c r="BM15" s="1647" t="s">
        <v>417</v>
      </c>
      <c r="BN15" s="1671" t="s">
        <v>887</v>
      </c>
      <c r="BO15" s="1670"/>
      <c r="BP15" s="1670"/>
      <c r="BQ15" s="1670"/>
      <c r="BR15" s="1670"/>
      <c r="BS15" s="1670"/>
      <c r="BT15" s="1670"/>
      <c r="BU15" s="1670"/>
      <c r="BV15" s="1670"/>
      <c r="BW15" s="1669"/>
    </row>
    <row r="16" spans="1:75" ht="19.5" customHeight="1" x14ac:dyDescent="0.15">
      <c r="A16" s="1723" t="s">
        <v>409</v>
      </c>
      <c r="B16" s="1722"/>
      <c r="C16" s="1722"/>
      <c r="D16" s="1721"/>
      <c r="E16" s="1720"/>
      <c r="F16" s="1719"/>
      <c r="G16" s="1719"/>
      <c r="H16" s="1719"/>
      <c r="I16" s="1719"/>
      <c r="J16" s="1719"/>
      <c r="K16" s="1719"/>
      <c r="L16" s="1719"/>
      <c r="M16" s="1719"/>
      <c r="N16" s="1719"/>
      <c r="O16" s="1719"/>
      <c r="P16" s="1719"/>
      <c r="Q16" s="1719"/>
      <c r="R16" s="1719"/>
      <c r="S16" s="1719"/>
      <c r="T16" s="1719"/>
      <c r="U16" s="1719"/>
      <c r="V16" s="1719"/>
      <c r="W16" s="1719"/>
      <c r="X16" s="1719"/>
      <c r="Y16" s="1719"/>
      <c r="Z16" s="1719"/>
      <c r="AA16" s="1719"/>
      <c r="AB16" s="1719"/>
      <c r="AC16" s="1719"/>
      <c r="AD16" s="1719"/>
      <c r="AE16" s="1719"/>
      <c r="AF16" s="1719"/>
      <c r="AG16" s="1719"/>
      <c r="AH16" s="1719"/>
      <c r="AI16" s="1718"/>
      <c r="AJ16" s="1443"/>
      <c r="AK16" s="1443"/>
      <c r="AL16" s="1443"/>
      <c r="AM16" s="1443"/>
      <c r="AN16" s="1443"/>
      <c r="AO16" s="1519"/>
      <c r="AP16" s="1518"/>
      <c r="AQ16" s="1518"/>
      <c r="AR16" s="1517"/>
      <c r="AS16" s="1699"/>
      <c r="AT16" s="1695"/>
      <c r="AU16" s="1695"/>
      <c r="AV16" s="1695"/>
      <c r="AW16" s="1695"/>
      <c r="AX16" s="1589"/>
      <c r="AY16" s="1589"/>
      <c r="AZ16" s="1698" t="s">
        <v>418</v>
      </c>
      <c r="BA16" s="1697"/>
      <c r="BB16" s="1696"/>
      <c r="BC16" s="1696"/>
      <c r="BD16" s="1696"/>
      <c r="BE16" s="1696"/>
      <c r="BF16" s="1695"/>
      <c r="BG16" s="1648"/>
      <c r="BH16" s="1694"/>
      <c r="BI16" s="1694"/>
      <c r="BJ16" s="1694"/>
      <c r="BK16" s="1694"/>
      <c r="BL16" s="1694"/>
      <c r="BM16" s="1647"/>
      <c r="BN16" s="1693"/>
      <c r="BO16" s="1692"/>
      <c r="BP16" s="1692"/>
      <c r="BQ16" s="1692"/>
      <c r="BR16" s="1692"/>
      <c r="BS16" s="1692"/>
      <c r="BT16" s="1692"/>
      <c r="BU16" s="1692"/>
      <c r="BV16" s="1692"/>
      <c r="BW16" s="1691"/>
    </row>
    <row r="17" spans="1:75" ht="13.5" x14ac:dyDescent="0.15">
      <c r="A17" s="1717"/>
      <c r="B17" s="1575"/>
      <c r="C17" s="1575"/>
      <c r="D17" s="1574"/>
      <c r="E17" s="1508"/>
      <c r="F17" s="1716"/>
      <c r="G17" s="1716"/>
      <c r="H17" s="1716"/>
      <c r="I17" s="1716"/>
      <c r="J17" s="1716"/>
      <c r="K17" s="1716"/>
      <c r="L17" s="1716"/>
      <c r="M17" s="1716"/>
      <c r="N17" s="1716"/>
      <c r="O17" s="1716"/>
      <c r="P17" s="1716"/>
      <c r="Q17" s="1716"/>
      <c r="R17" s="1716"/>
      <c r="S17" s="1716"/>
      <c r="T17" s="1716"/>
      <c r="U17" s="1716"/>
      <c r="V17" s="1716"/>
      <c r="W17" s="1716"/>
      <c r="X17" s="1716"/>
      <c r="Y17" s="1716"/>
      <c r="Z17" s="1716"/>
      <c r="AA17" s="1716"/>
      <c r="AB17" s="1716"/>
      <c r="AC17" s="1716"/>
      <c r="AD17" s="1716"/>
      <c r="AE17" s="1716"/>
      <c r="AF17" s="1716"/>
      <c r="AG17" s="1716"/>
      <c r="AH17" s="1716"/>
      <c r="AI17" s="1715"/>
      <c r="AJ17" s="1443"/>
      <c r="AK17" s="1443"/>
      <c r="AL17" s="1443"/>
      <c r="AM17" s="1443"/>
      <c r="AN17" s="1443"/>
      <c r="AO17" s="1519"/>
      <c r="AP17" s="1518"/>
      <c r="AQ17" s="1518"/>
      <c r="AR17" s="1517"/>
      <c r="AS17" s="1714"/>
      <c r="AT17" s="1711"/>
      <c r="AU17" s="1711"/>
      <c r="AV17" s="1711"/>
      <c r="AW17" s="1711"/>
      <c r="AX17" s="1449"/>
      <c r="AY17" s="1449"/>
      <c r="AZ17" s="1698"/>
      <c r="BA17" s="1713" t="s">
        <v>420</v>
      </c>
      <c r="BB17" s="1712"/>
      <c r="BC17" s="1712"/>
      <c r="BD17" s="1712" t="s">
        <v>421</v>
      </c>
      <c r="BE17" s="1712"/>
      <c r="BF17" s="1711"/>
      <c r="BG17" s="1648"/>
      <c r="BH17" s="1694"/>
      <c r="BI17" s="1694"/>
      <c r="BJ17" s="1694"/>
      <c r="BK17" s="1694"/>
      <c r="BL17" s="1694"/>
      <c r="BM17" s="1647"/>
      <c r="BN17" s="1710"/>
      <c r="BO17" s="1709"/>
      <c r="BP17" s="1709"/>
      <c r="BQ17" s="1709"/>
      <c r="BR17" s="1709"/>
      <c r="BS17" s="1709"/>
      <c r="BT17" s="1709"/>
      <c r="BU17" s="1709"/>
      <c r="BV17" s="1709"/>
      <c r="BW17" s="1708"/>
    </row>
    <row r="18" spans="1:75" ht="17.25" customHeight="1" x14ac:dyDescent="0.15">
      <c r="A18" s="1677"/>
      <c r="B18" s="1648"/>
      <c r="C18" s="1648"/>
      <c r="D18" s="1651"/>
      <c r="E18" s="1707"/>
      <c r="F18" s="1706"/>
      <c r="G18" s="428"/>
      <c r="H18" s="428"/>
      <c r="I18" s="428"/>
      <c r="J18" s="428"/>
      <c r="K18" s="428"/>
      <c r="L18" s="428"/>
      <c r="M18" s="428"/>
      <c r="N18" s="428"/>
      <c r="O18" s="428"/>
      <c r="P18" s="428"/>
      <c r="Q18" s="428"/>
      <c r="R18" s="428"/>
      <c r="S18" s="428"/>
      <c r="T18" s="428"/>
      <c r="U18" s="428"/>
      <c r="V18" s="428"/>
      <c r="W18" s="428"/>
      <c r="X18" s="428"/>
      <c r="Y18" s="428"/>
      <c r="Z18" s="428"/>
      <c r="AA18" s="428"/>
      <c r="AB18" s="428"/>
      <c r="AC18" s="428"/>
      <c r="AD18" s="428"/>
      <c r="AE18" s="428"/>
      <c r="AF18" s="428"/>
      <c r="AG18" s="428"/>
      <c r="AH18" s="428"/>
      <c r="AI18" s="429"/>
      <c r="AJ18" s="1443"/>
      <c r="AK18" s="1443"/>
      <c r="AL18" s="1443"/>
      <c r="AM18" s="1443"/>
      <c r="AN18" s="1443"/>
      <c r="AO18" s="1519"/>
      <c r="AP18" s="1518"/>
      <c r="AQ18" s="1518"/>
      <c r="AR18" s="1517"/>
      <c r="AS18" s="1705"/>
      <c r="AT18" s="1640"/>
      <c r="AU18" s="1640"/>
      <c r="AV18" s="1640"/>
      <c r="AW18" s="1640"/>
      <c r="AX18" s="1704"/>
      <c r="AY18" s="1704"/>
      <c r="AZ18" s="1703"/>
      <c r="BA18" s="1641" t="s">
        <v>414</v>
      </c>
      <c r="BB18" s="1640"/>
      <c r="BC18" s="1640"/>
      <c r="BD18" s="1640" t="s">
        <v>415</v>
      </c>
      <c r="BE18" s="1640"/>
      <c r="BF18" s="1640"/>
      <c r="BG18" s="1648" t="s">
        <v>416</v>
      </c>
      <c r="BH18" s="1694"/>
      <c r="BI18" s="1694"/>
      <c r="BJ18" s="1694"/>
      <c r="BK18" s="1694"/>
      <c r="BL18" s="1694"/>
      <c r="BM18" s="1647" t="s">
        <v>417</v>
      </c>
      <c r="BN18" s="1671" t="s">
        <v>888</v>
      </c>
      <c r="BO18" s="1670"/>
      <c r="BP18" s="1670"/>
      <c r="BQ18" s="1670"/>
      <c r="BR18" s="1670"/>
      <c r="BS18" s="1670"/>
      <c r="BT18" s="1670"/>
      <c r="BU18" s="1670"/>
      <c r="BV18" s="1670"/>
      <c r="BW18" s="1669"/>
    </row>
    <row r="19" spans="1:75" ht="13.5" x14ac:dyDescent="0.15">
      <c r="A19" s="1702" t="s">
        <v>486</v>
      </c>
      <c r="B19" s="1648"/>
      <c r="C19" s="1648"/>
      <c r="D19" s="1651"/>
      <c r="E19" s="1676"/>
      <c r="F19" s="1701"/>
      <c r="G19" s="1701"/>
      <c r="H19" s="1701"/>
      <c r="I19" s="1701"/>
      <c r="J19" s="1701"/>
      <c r="K19" s="1701"/>
      <c r="L19" s="1701"/>
      <c r="M19" s="1701"/>
      <c r="N19" s="1701"/>
      <c r="O19" s="1701"/>
      <c r="P19" s="1701"/>
      <c r="Q19" s="1701"/>
      <c r="R19" s="1701"/>
      <c r="S19" s="1701"/>
      <c r="T19" s="1701"/>
      <c r="U19" s="1701"/>
      <c r="V19" s="1701"/>
      <c r="W19" s="1701"/>
      <c r="X19" s="1701"/>
      <c r="Y19" s="1701"/>
      <c r="Z19" s="1701"/>
      <c r="AA19" s="1701"/>
      <c r="AB19" s="1701"/>
      <c r="AC19" s="1701"/>
      <c r="AD19" s="1701"/>
      <c r="AE19" s="1701"/>
      <c r="AF19" s="1701"/>
      <c r="AG19" s="1701"/>
      <c r="AH19" s="1701"/>
      <c r="AI19" s="1700"/>
      <c r="AJ19" s="1443"/>
      <c r="AK19" s="1443"/>
      <c r="AL19" s="1443"/>
      <c r="AM19" s="1443"/>
      <c r="AN19" s="1443"/>
      <c r="AO19" s="1519"/>
      <c r="AP19" s="1518"/>
      <c r="AQ19" s="1518"/>
      <c r="AR19" s="1517"/>
      <c r="AS19" s="1699"/>
      <c r="AT19" s="1695"/>
      <c r="AU19" s="1695"/>
      <c r="AV19" s="1695"/>
      <c r="AW19" s="1695"/>
      <c r="AX19" s="1448"/>
      <c r="AY19" s="1448"/>
      <c r="AZ19" s="1698" t="s">
        <v>418</v>
      </c>
      <c r="BA19" s="1697"/>
      <c r="BB19" s="1696"/>
      <c r="BC19" s="1696"/>
      <c r="BD19" s="1696"/>
      <c r="BE19" s="1696"/>
      <c r="BF19" s="1695"/>
      <c r="BG19" s="1648"/>
      <c r="BH19" s="1694"/>
      <c r="BI19" s="1694"/>
      <c r="BJ19" s="1694"/>
      <c r="BK19" s="1694"/>
      <c r="BL19" s="1694"/>
      <c r="BM19" s="1647"/>
      <c r="BN19" s="1693"/>
      <c r="BO19" s="1692"/>
      <c r="BP19" s="1692"/>
      <c r="BQ19" s="1692"/>
      <c r="BR19" s="1692"/>
      <c r="BS19" s="1692"/>
      <c r="BT19" s="1692"/>
      <c r="BU19" s="1692"/>
      <c r="BV19" s="1692"/>
      <c r="BW19" s="1691"/>
    </row>
    <row r="20" spans="1:75" ht="15.75" customHeight="1" x14ac:dyDescent="0.15">
      <c r="A20" s="1677"/>
      <c r="B20" s="1648"/>
      <c r="C20" s="1648"/>
      <c r="D20" s="1651"/>
      <c r="E20" s="1690"/>
      <c r="F20" s="1689"/>
      <c r="G20" s="1689"/>
      <c r="H20" s="1689"/>
      <c r="I20" s="1689"/>
      <c r="J20" s="1689"/>
      <c r="K20" s="1689"/>
      <c r="L20" s="1689"/>
      <c r="M20" s="1689"/>
      <c r="N20" s="1689"/>
      <c r="O20" s="1689"/>
      <c r="P20" s="1689"/>
      <c r="Q20" s="1689"/>
      <c r="R20" s="1689"/>
      <c r="S20" s="1689"/>
      <c r="T20" s="1689"/>
      <c r="U20" s="1689"/>
      <c r="V20" s="1689"/>
      <c r="W20" s="1689"/>
      <c r="X20" s="1689"/>
      <c r="Y20" s="1689"/>
      <c r="Z20" s="1689"/>
      <c r="AA20" s="1689"/>
      <c r="AB20" s="1689"/>
      <c r="AC20" s="1689"/>
      <c r="AD20" s="1689"/>
      <c r="AE20" s="1689"/>
      <c r="AF20" s="1689"/>
      <c r="AG20" s="1689"/>
      <c r="AH20" s="1689"/>
      <c r="AI20" s="1688"/>
      <c r="AJ20" s="1443"/>
      <c r="AK20" s="1443"/>
      <c r="AL20" s="1443"/>
      <c r="AM20" s="1443"/>
      <c r="AN20" s="1443"/>
      <c r="AO20" s="1531"/>
      <c r="AP20" s="1481"/>
      <c r="AQ20" s="1481"/>
      <c r="AR20" s="1480"/>
      <c r="AS20" s="1687"/>
      <c r="AT20" s="1630"/>
      <c r="AU20" s="1630"/>
      <c r="AV20" s="1630"/>
      <c r="AW20" s="1630"/>
      <c r="AX20" s="1686"/>
      <c r="AY20" s="1686"/>
      <c r="AZ20" s="1685"/>
      <c r="BA20" s="1684" t="s">
        <v>420</v>
      </c>
      <c r="BB20" s="1683"/>
      <c r="BC20" s="1683"/>
      <c r="BD20" s="1683" t="s">
        <v>421</v>
      </c>
      <c r="BE20" s="1683"/>
      <c r="BF20" s="1630"/>
      <c r="BG20" s="1636"/>
      <c r="BH20" s="1682"/>
      <c r="BI20" s="1682"/>
      <c r="BJ20" s="1682"/>
      <c r="BK20" s="1682"/>
      <c r="BL20" s="1682"/>
      <c r="BM20" s="1635"/>
      <c r="BN20" s="1662"/>
      <c r="BO20" s="1661"/>
      <c r="BP20" s="1661"/>
      <c r="BQ20" s="1661"/>
      <c r="BR20" s="1661"/>
      <c r="BS20" s="1661"/>
      <c r="BT20" s="1661"/>
      <c r="BU20" s="1661"/>
      <c r="BV20" s="1661"/>
      <c r="BW20" s="1660"/>
    </row>
    <row r="21" spans="1:75" ht="13.5" x14ac:dyDescent="0.15">
      <c r="A21" s="1677"/>
      <c r="B21" s="1648"/>
      <c r="C21" s="1648"/>
      <c r="D21" s="1651"/>
      <c r="E21" s="1681"/>
      <c r="F21" s="1680" t="s">
        <v>382</v>
      </c>
      <c r="G21" s="1679"/>
      <c r="H21" s="1679"/>
      <c r="I21" s="1679"/>
      <c r="J21" s="1679"/>
      <c r="K21" s="1679"/>
      <c r="L21" s="1679"/>
      <c r="M21" s="1679"/>
      <c r="N21" s="1679"/>
      <c r="O21" s="1679"/>
      <c r="P21" s="1679"/>
      <c r="Q21" s="1679"/>
      <c r="R21" s="1679"/>
      <c r="S21" s="1679"/>
      <c r="T21" s="1679"/>
      <c r="U21" s="1679"/>
      <c r="V21" s="1679"/>
      <c r="W21" s="1679"/>
      <c r="X21" s="1679"/>
      <c r="Y21" s="1679"/>
      <c r="Z21" s="1679"/>
      <c r="AA21" s="1679"/>
      <c r="AB21" s="1679"/>
      <c r="AC21" s="1679"/>
      <c r="AD21" s="1679"/>
      <c r="AE21" s="1679"/>
      <c r="AF21" s="1679"/>
      <c r="AG21" s="1679"/>
      <c r="AH21" s="1679"/>
      <c r="AI21" s="1678"/>
      <c r="AJ21" s="1443"/>
      <c r="AK21" s="1443"/>
      <c r="AL21" s="1443"/>
      <c r="AM21" s="1443"/>
      <c r="AN21" s="1443"/>
      <c r="AO21" s="1443"/>
      <c r="AP21" s="1443"/>
      <c r="AQ21" s="1443"/>
      <c r="AR21" s="1443"/>
      <c r="AS21" s="1443"/>
      <c r="AT21" s="1443"/>
      <c r="AU21" s="1443"/>
      <c r="AV21" s="1443"/>
      <c r="AW21" s="1443"/>
      <c r="AX21" s="1443"/>
      <c r="AY21" s="1443"/>
      <c r="AZ21" s="1443"/>
      <c r="BA21" s="1443"/>
      <c r="BB21" s="1443"/>
      <c r="BC21" s="1443"/>
      <c r="BD21" s="1443"/>
      <c r="BE21" s="1443"/>
      <c r="BF21" s="1443"/>
      <c r="BG21" s="1443"/>
      <c r="BH21" s="1443"/>
      <c r="BI21" s="1443"/>
      <c r="BJ21" s="1443"/>
      <c r="BK21" s="1443"/>
      <c r="BL21" s="1443"/>
      <c r="BM21" s="1443"/>
      <c r="BN21" s="1443"/>
      <c r="BO21" s="1443"/>
      <c r="BP21" s="1443"/>
      <c r="BQ21" s="1443"/>
      <c r="BR21" s="1443"/>
      <c r="BS21" s="1443"/>
      <c r="BT21" s="1443"/>
      <c r="BU21" s="1443"/>
      <c r="BV21" s="1443"/>
      <c r="BW21" s="1443"/>
    </row>
    <row r="22" spans="1:75" ht="17.25" customHeight="1" x14ac:dyDescent="0.15">
      <c r="A22" s="1677" t="s">
        <v>485</v>
      </c>
      <c r="B22" s="1648"/>
      <c r="C22" s="1648"/>
      <c r="D22" s="1651"/>
      <c r="E22" s="1676"/>
      <c r="F22" s="1675" t="s">
        <v>403</v>
      </c>
      <c r="G22" s="1670" t="s">
        <v>886</v>
      </c>
      <c r="H22" s="1674"/>
      <c r="I22" s="1674"/>
      <c r="J22" s="1674"/>
      <c r="K22" s="1674"/>
      <c r="L22" s="1674"/>
      <c r="M22" s="1674"/>
      <c r="N22" s="1674"/>
      <c r="O22" s="1674"/>
      <c r="P22" s="1674"/>
      <c r="Q22" s="1673"/>
      <c r="R22" s="1568" t="s">
        <v>404</v>
      </c>
      <c r="S22" s="1567"/>
      <c r="T22" s="1567"/>
      <c r="U22" s="1567"/>
      <c r="V22" s="1672"/>
      <c r="W22" s="1671" t="s">
        <v>886</v>
      </c>
      <c r="X22" s="1670"/>
      <c r="Y22" s="1670"/>
      <c r="Z22" s="1670"/>
      <c r="AA22" s="1670"/>
      <c r="AB22" s="1670"/>
      <c r="AC22" s="1670"/>
      <c r="AD22" s="1670"/>
      <c r="AE22" s="1670"/>
      <c r="AF22" s="1670"/>
      <c r="AG22" s="1670"/>
      <c r="AH22" s="1670"/>
      <c r="AI22" s="1669"/>
      <c r="AJ22" s="1443"/>
      <c r="AK22" s="1443"/>
      <c r="AL22" s="1443"/>
      <c r="AM22" s="1443"/>
      <c r="AN22" s="1443"/>
      <c r="AO22" s="1541" t="s">
        <v>423</v>
      </c>
      <c r="AP22" s="1462"/>
      <c r="AQ22" s="1462"/>
      <c r="AR22" s="1628"/>
      <c r="AS22" s="1627" t="s">
        <v>424</v>
      </c>
      <c r="AT22" s="1626"/>
      <c r="AU22" s="1626"/>
      <c r="AV22" s="1626"/>
      <c r="AW22" s="1626"/>
      <c r="AX22" s="1623" t="s">
        <v>425</v>
      </c>
      <c r="AY22" s="1626"/>
      <c r="AZ22" s="1626"/>
      <c r="BA22" s="1626"/>
      <c r="BB22" s="1626"/>
      <c r="BC22" s="1626"/>
      <c r="BD22" s="1626"/>
      <c r="BE22" s="1626"/>
      <c r="BF22" s="1626"/>
      <c r="BG22" s="1626"/>
      <c r="BH22" s="1623" t="s">
        <v>426</v>
      </c>
      <c r="BI22" s="1623"/>
      <c r="BJ22" s="1623"/>
      <c r="BK22" s="1623"/>
      <c r="BL22" s="1623"/>
      <c r="BM22" s="1623"/>
      <c r="BN22" s="1623"/>
      <c r="BO22" s="1623"/>
      <c r="BP22" s="1623" t="s">
        <v>427</v>
      </c>
      <c r="BQ22" s="1623"/>
      <c r="BR22" s="1623"/>
      <c r="BS22" s="1623"/>
      <c r="BT22" s="1623"/>
      <c r="BU22" s="1623"/>
      <c r="BV22" s="1623"/>
      <c r="BW22" s="1652"/>
    </row>
    <row r="23" spans="1:75" ht="17.25" customHeight="1" x14ac:dyDescent="0.15">
      <c r="A23" s="1668"/>
      <c r="B23" s="1636"/>
      <c r="C23" s="1636"/>
      <c r="D23" s="1667"/>
      <c r="E23" s="1554"/>
      <c r="F23" s="1666" t="s">
        <v>405</v>
      </c>
      <c r="G23" s="1661" t="s">
        <v>886</v>
      </c>
      <c r="H23" s="1665"/>
      <c r="I23" s="1665"/>
      <c r="J23" s="1665"/>
      <c r="K23" s="1665"/>
      <c r="L23" s="1665"/>
      <c r="M23" s="1665"/>
      <c r="N23" s="1665"/>
      <c r="O23" s="1665"/>
      <c r="P23" s="1665"/>
      <c r="Q23" s="1664"/>
      <c r="R23" s="1553"/>
      <c r="S23" s="1525"/>
      <c r="T23" s="1525"/>
      <c r="U23" s="1525"/>
      <c r="V23" s="1663"/>
      <c r="W23" s="1662"/>
      <c r="X23" s="1661"/>
      <c r="Y23" s="1661"/>
      <c r="Z23" s="1661"/>
      <c r="AA23" s="1661"/>
      <c r="AB23" s="1661"/>
      <c r="AC23" s="1661"/>
      <c r="AD23" s="1661"/>
      <c r="AE23" s="1661"/>
      <c r="AF23" s="1661"/>
      <c r="AG23" s="1661"/>
      <c r="AH23" s="1661"/>
      <c r="AI23" s="1660"/>
      <c r="AJ23" s="1443"/>
      <c r="AK23" s="1443"/>
      <c r="AL23" s="1443"/>
      <c r="AM23" s="1443"/>
      <c r="AN23" s="1443"/>
      <c r="AO23" s="1606"/>
      <c r="AP23" s="1605"/>
      <c r="AQ23" s="1605"/>
      <c r="AR23" s="1604"/>
      <c r="AS23" s="1603"/>
      <c r="AT23" s="1601"/>
      <c r="AU23" s="1601"/>
      <c r="AV23" s="1601"/>
      <c r="AW23" s="1601"/>
      <c r="AX23" s="1659" t="s">
        <v>428</v>
      </c>
      <c r="AY23" s="1656"/>
      <c r="AZ23" s="1656"/>
      <c r="BA23" s="1656"/>
      <c r="BB23" s="1656"/>
      <c r="BC23" s="1656"/>
      <c r="BD23" s="1656"/>
      <c r="BE23" s="1656"/>
      <c r="BF23" s="1656"/>
      <c r="BG23" s="1656"/>
      <c r="BH23" s="1658" t="s">
        <v>428</v>
      </c>
      <c r="BI23" s="1655"/>
      <c r="BJ23" s="1655"/>
      <c r="BK23" s="1655"/>
      <c r="BL23" s="1655"/>
      <c r="BM23" s="1655"/>
      <c r="BN23" s="1655"/>
      <c r="BO23" s="1655"/>
      <c r="BP23" s="1658" t="s">
        <v>428</v>
      </c>
      <c r="BQ23" s="1655"/>
      <c r="BR23" s="1655"/>
      <c r="BS23" s="1655"/>
      <c r="BT23" s="1655"/>
      <c r="BU23" s="1655"/>
      <c r="BV23" s="1655"/>
      <c r="BW23" s="1654"/>
    </row>
    <row r="24" spans="1:75" ht="9.75" customHeight="1" x14ac:dyDescent="0.15">
      <c r="A24" s="1448"/>
      <c r="B24" s="1448"/>
      <c r="C24" s="1448"/>
      <c r="D24" s="1448"/>
      <c r="E24" s="1443"/>
      <c r="F24" s="1478"/>
      <c r="G24" s="1478"/>
      <c r="H24" s="1478"/>
      <c r="I24" s="1478"/>
      <c r="J24" s="1478"/>
      <c r="K24" s="1478"/>
      <c r="L24" s="1478"/>
      <c r="M24" s="1478"/>
      <c r="N24" s="1478"/>
      <c r="O24" s="1478"/>
      <c r="P24" s="1478"/>
      <c r="Q24" s="1478"/>
      <c r="R24" s="1448"/>
      <c r="S24" s="1448"/>
      <c r="T24" s="1448"/>
      <c r="U24" s="1448"/>
      <c r="V24" s="1448"/>
      <c r="W24" s="1657"/>
      <c r="X24" s="1657"/>
      <c r="Y24" s="1657"/>
      <c r="Z24" s="1657"/>
      <c r="AA24" s="1657"/>
      <c r="AB24" s="1657"/>
      <c r="AC24" s="1657"/>
      <c r="AD24" s="1657"/>
      <c r="AE24" s="1657"/>
      <c r="AF24" s="1657"/>
      <c r="AG24" s="1657"/>
      <c r="AH24" s="1657"/>
      <c r="AI24" s="1657"/>
      <c r="AJ24" s="1443"/>
      <c r="AK24" s="1443"/>
      <c r="AL24" s="1443"/>
      <c r="AM24" s="1443"/>
      <c r="AN24" s="1443"/>
      <c r="AO24" s="1606"/>
      <c r="AP24" s="1605"/>
      <c r="AQ24" s="1605"/>
      <c r="AR24" s="1604"/>
      <c r="AS24" s="1603"/>
      <c r="AT24" s="1601"/>
      <c r="AU24" s="1601"/>
      <c r="AV24" s="1601"/>
      <c r="AW24" s="1601"/>
      <c r="AX24" s="1656"/>
      <c r="AY24" s="1656"/>
      <c r="AZ24" s="1656"/>
      <c r="BA24" s="1656"/>
      <c r="BB24" s="1656"/>
      <c r="BC24" s="1656"/>
      <c r="BD24" s="1656"/>
      <c r="BE24" s="1656"/>
      <c r="BF24" s="1656"/>
      <c r="BG24" s="1656"/>
      <c r="BH24" s="1655"/>
      <c r="BI24" s="1655"/>
      <c r="BJ24" s="1655"/>
      <c r="BK24" s="1655"/>
      <c r="BL24" s="1655"/>
      <c r="BM24" s="1655"/>
      <c r="BN24" s="1655"/>
      <c r="BO24" s="1655"/>
      <c r="BP24" s="1655"/>
      <c r="BQ24" s="1655"/>
      <c r="BR24" s="1655"/>
      <c r="BS24" s="1655"/>
      <c r="BT24" s="1655"/>
      <c r="BU24" s="1655"/>
      <c r="BV24" s="1655"/>
      <c r="BW24" s="1654"/>
    </row>
    <row r="25" spans="1:75" ht="17.25" customHeight="1" x14ac:dyDescent="0.15">
      <c r="A25" s="1541" t="s">
        <v>487</v>
      </c>
      <c r="B25" s="1536"/>
      <c r="C25" s="1536"/>
      <c r="D25" s="1535"/>
      <c r="E25" s="1653" t="s">
        <v>488</v>
      </c>
      <c r="F25" s="1623"/>
      <c r="G25" s="1623"/>
      <c r="H25" s="1623"/>
      <c r="I25" s="1623" t="s">
        <v>489</v>
      </c>
      <c r="J25" s="1623"/>
      <c r="K25" s="1623"/>
      <c r="L25" s="1623"/>
      <c r="M25" s="1623"/>
      <c r="N25" s="1623"/>
      <c r="O25" s="1623"/>
      <c r="P25" s="1623"/>
      <c r="Q25" s="1623"/>
      <c r="R25" s="1623"/>
      <c r="S25" s="1623" t="s">
        <v>490</v>
      </c>
      <c r="T25" s="1623"/>
      <c r="U25" s="1623"/>
      <c r="V25" s="1623"/>
      <c r="W25" s="1623"/>
      <c r="X25" s="1623"/>
      <c r="Y25" s="1623"/>
      <c r="Z25" s="1623"/>
      <c r="AA25" s="1623"/>
      <c r="AB25" s="1623"/>
      <c r="AC25" s="1623"/>
      <c r="AD25" s="1623"/>
      <c r="AE25" s="1623"/>
      <c r="AF25" s="1623"/>
      <c r="AG25" s="1623"/>
      <c r="AH25" s="1623"/>
      <c r="AI25" s="1652"/>
      <c r="AJ25" s="1443"/>
      <c r="AK25" s="1443"/>
      <c r="AL25" s="1443"/>
      <c r="AM25" s="1443"/>
      <c r="AN25" s="1443"/>
      <c r="AO25" s="1606"/>
      <c r="AP25" s="1605"/>
      <c r="AQ25" s="1605"/>
      <c r="AR25" s="1604"/>
      <c r="AS25" s="1608" t="s">
        <v>429</v>
      </c>
      <c r="AT25" s="1601"/>
      <c r="AU25" s="1601"/>
      <c r="AV25" s="1601"/>
      <c r="AW25" s="1601"/>
      <c r="AX25" s="1602" t="s">
        <v>432</v>
      </c>
      <c r="AY25" s="1602"/>
      <c r="AZ25" s="1602"/>
      <c r="BA25" s="1602"/>
      <c r="BB25" s="1602"/>
      <c r="BC25" s="1602"/>
      <c r="BD25" s="1602" t="s">
        <v>425</v>
      </c>
      <c r="BE25" s="1602"/>
      <c r="BF25" s="1602"/>
      <c r="BG25" s="1602"/>
      <c r="BH25" s="1602"/>
      <c r="BI25" s="1602"/>
      <c r="BJ25" s="1649" t="s">
        <v>426</v>
      </c>
      <c r="BK25" s="1648"/>
      <c r="BL25" s="1648"/>
      <c r="BM25" s="1648"/>
      <c r="BN25" s="1648"/>
      <c r="BO25" s="1648"/>
      <c r="BP25" s="1647"/>
      <c r="BQ25" s="1649" t="s">
        <v>427</v>
      </c>
      <c r="BR25" s="1648"/>
      <c r="BS25" s="1648"/>
      <c r="BT25" s="1648"/>
      <c r="BU25" s="1648"/>
      <c r="BV25" s="1648"/>
      <c r="BW25" s="1651"/>
    </row>
    <row r="26" spans="1:75" ht="17.25" customHeight="1" x14ac:dyDescent="0.15">
      <c r="A26" s="1565"/>
      <c r="B26" s="1564"/>
      <c r="C26" s="1564"/>
      <c r="D26" s="1563"/>
      <c r="E26" s="1650" t="s">
        <v>491</v>
      </c>
      <c r="F26" s="1602"/>
      <c r="G26" s="1602"/>
      <c r="H26" s="1602"/>
      <c r="I26" s="1649" t="s">
        <v>71</v>
      </c>
      <c r="J26" s="1648"/>
      <c r="K26" s="1648"/>
      <c r="L26" s="1648"/>
      <c r="M26" s="1648"/>
      <c r="N26" s="1648"/>
      <c r="O26" s="1648"/>
      <c r="P26" s="1648"/>
      <c r="Q26" s="1648"/>
      <c r="R26" s="1647"/>
      <c r="S26" s="1646" t="s">
        <v>896</v>
      </c>
      <c r="T26" s="1646"/>
      <c r="U26" s="1646"/>
      <c r="V26" s="1646"/>
      <c r="W26" s="1646"/>
      <c r="X26" s="1646"/>
      <c r="Y26" s="1646"/>
      <c r="Z26" s="1646"/>
      <c r="AA26" s="1646"/>
      <c r="AB26" s="1646"/>
      <c r="AC26" s="1646"/>
      <c r="AD26" s="1646"/>
      <c r="AE26" s="1646"/>
      <c r="AF26" s="1646"/>
      <c r="AG26" s="1646"/>
      <c r="AH26" s="1646"/>
      <c r="AI26" s="1645"/>
      <c r="AJ26" s="1443"/>
      <c r="AK26" s="1443"/>
      <c r="AL26" s="1443"/>
      <c r="AM26" s="1443"/>
      <c r="AN26" s="1443"/>
      <c r="AO26" s="1606"/>
      <c r="AP26" s="1605"/>
      <c r="AQ26" s="1605"/>
      <c r="AR26" s="1604"/>
      <c r="AS26" s="1644"/>
      <c r="AT26" s="1643"/>
      <c r="AU26" s="1643"/>
      <c r="AV26" s="1643"/>
      <c r="AW26" s="1643"/>
      <c r="AX26" s="1641"/>
      <c r="AY26" s="1640"/>
      <c r="AZ26" s="1640"/>
      <c r="BA26" s="1640"/>
      <c r="BB26" s="1640"/>
      <c r="BC26" s="1642"/>
      <c r="BD26" s="1641"/>
      <c r="BE26" s="1640"/>
      <c r="BF26" s="1640"/>
      <c r="BG26" s="1640"/>
      <c r="BH26" s="1640"/>
      <c r="BI26" s="1642"/>
      <c r="BJ26" s="1641"/>
      <c r="BK26" s="1640"/>
      <c r="BL26" s="1640"/>
      <c r="BM26" s="1640"/>
      <c r="BN26" s="1640"/>
      <c r="BO26" s="1640"/>
      <c r="BP26" s="1642"/>
      <c r="BQ26" s="1641"/>
      <c r="BR26" s="1640"/>
      <c r="BS26" s="1640"/>
      <c r="BT26" s="1640"/>
      <c r="BU26" s="1640"/>
      <c r="BV26" s="1640"/>
      <c r="BW26" s="1639"/>
    </row>
    <row r="27" spans="1:75" ht="17.25" customHeight="1" x14ac:dyDescent="0.15">
      <c r="A27" s="1597"/>
      <c r="B27" s="1525"/>
      <c r="C27" s="1525"/>
      <c r="D27" s="1524"/>
      <c r="E27" s="1638" t="s">
        <v>492</v>
      </c>
      <c r="F27" s="1594"/>
      <c r="G27" s="1594"/>
      <c r="H27" s="1594"/>
      <c r="I27" s="1637" t="s">
        <v>71</v>
      </c>
      <c r="J27" s="1636"/>
      <c r="K27" s="1636"/>
      <c r="L27" s="1636"/>
      <c r="M27" s="1636"/>
      <c r="N27" s="1636"/>
      <c r="O27" s="1636"/>
      <c r="P27" s="1636"/>
      <c r="Q27" s="1636"/>
      <c r="R27" s="1635"/>
      <c r="S27" s="1634" t="s">
        <v>896</v>
      </c>
      <c r="T27" s="1634"/>
      <c r="U27" s="1634"/>
      <c r="V27" s="1634"/>
      <c r="W27" s="1634"/>
      <c r="X27" s="1634"/>
      <c r="Y27" s="1634"/>
      <c r="Z27" s="1634"/>
      <c r="AA27" s="1634"/>
      <c r="AB27" s="1634"/>
      <c r="AC27" s="1634"/>
      <c r="AD27" s="1634"/>
      <c r="AE27" s="1634"/>
      <c r="AF27" s="1634"/>
      <c r="AG27" s="1634"/>
      <c r="AH27" s="1634"/>
      <c r="AI27" s="1633"/>
      <c r="AJ27" s="1443"/>
      <c r="AK27" s="1443"/>
      <c r="AL27" s="1443"/>
      <c r="AM27" s="1443"/>
      <c r="AN27" s="1443"/>
      <c r="AO27" s="1530"/>
      <c r="AP27" s="1529"/>
      <c r="AQ27" s="1529"/>
      <c r="AR27" s="1596"/>
      <c r="AS27" s="1595"/>
      <c r="AT27" s="1593"/>
      <c r="AU27" s="1593"/>
      <c r="AV27" s="1593"/>
      <c r="AW27" s="1593"/>
      <c r="AX27" s="1631"/>
      <c r="AY27" s="1630"/>
      <c r="AZ27" s="1630"/>
      <c r="BA27" s="1630"/>
      <c r="BB27" s="1630"/>
      <c r="BC27" s="1632"/>
      <c r="BD27" s="1631"/>
      <c r="BE27" s="1630"/>
      <c r="BF27" s="1630"/>
      <c r="BG27" s="1630"/>
      <c r="BH27" s="1630"/>
      <c r="BI27" s="1632"/>
      <c r="BJ27" s="1631"/>
      <c r="BK27" s="1630"/>
      <c r="BL27" s="1630"/>
      <c r="BM27" s="1630"/>
      <c r="BN27" s="1630"/>
      <c r="BO27" s="1630"/>
      <c r="BP27" s="1632"/>
      <c r="BQ27" s="1631"/>
      <c r="BR27" s="1630"/>
      <c r="BS27" s="1630"/>
      <c r="BT27" s="1630"/>
      <c r="BU27" s="1630"/>
      <c r="BV27" s="1630"/>
      <c r="BW27" s="1629"/>
    </row>
    <row r="28" spans="1:75" ht="6" customHeight="1" x14ac:dyDescent="0.15">
      <c r="A28" s="1448"/>
      <c r="B28" s="1448"/>
      <c r="C28" s="1448"/>
      <c r="D28" s="1448"/>
      <c r="E28" s="1448"/>
      <c r="F28" s="1448"/>
      <c r="G28" s="1448"/>
      <c r="H28" s="1448"/>
      <c r="I28" s="1448"/>
      <c r="J28" s="1448"/>
      <c r="K28" s="1448"/>
      <c r="L28" s="1448"/>
      <c r="M28" s="1448"/>
      <c r="N28" s="1448"/>
      <c r="O28" s="1448"/>
      <c r="P28" s="1448"/>
      <c r="Q28" s="1448"/>
      <c r="R28" s="1448"/>
      <c r="S28" s="1450"/>
      <c r="T28" s="1450"/>
      <c r="U28" s="1450"/>
      <c r="V28" s="1450"/>
      <c r="W28" s="1450"/>
      <c r="X28" s="1450"/>
      <c r="Y28" s="1450"/>
      <c r="Z28" s="1450"/>
      <c r="AA28" s="1450"/>
      <c r="AB28" s="1450"/>
      <c r="AC28" s="1450"/>
      <c r="AD28" s="1450"/>
      <c r="AE28" s="1450"/>
      <c r="AF28" s="1450"/>
      <c r="AG28" s="1450"/>
      <c r="AH28" s="1450"/>
      <c r="AI28" s="1450"/>
      <c r="AJ28" s="1443"/>
      <c r="AK28" s="1443"/>
      <c r="AL28" s="1443"/>
      <c r="AM28" s="1443"/>
      <c r="AN28" s="1443"/>
      <c r="AO28" s="1443"/>
      <c r="AP28" s="1443"/>
      <c r="AQ28" s="1443"/>
      <c r="AR28" s="1443"/>
      <c r="AS28" s="1443"/>
      <c r="AT28" s="1443"/>
      <c r="AU28" s="1443"/>
      <c r="AV28" s="1443"/>
      <c r="AW28" s="1443"/>
      <c r="AX28" s="1443"/>
      <c r="AY28" s="1443"/>
      <c r="AZ28" s="1443"/>
      <c r="BA28" s="1443"/>
      <c r="BB28" s="1443"/>
      <c r="BC28" s="1443"/>
      <c r="BD28" s="1443"/>
      <c r="BE28" s="1443"/>
      <c r="BF28" s="1443"/>
      <c r="BG28" s="1443"/>
      <c r="BH28" s="1443"/>
      <c r="BI28" s="1443"/>
      <c r="BJ28" s="1443"/>
      <c r="BK28" s="1443"/>
      <c r="BL28" s="1443"/>
      <c r="BM28" s="1443"/>
      <c r="BN28" s="1443"/>
      <c r="BO28" s="1443"/>
      <c r="BP28" s="1443"/>
      <c r="BQ28" s="1443"/>
      <c r="BR28" s="1443"/>
      <c r="BS28" s="1443"/>
      <c r="BT28" s="1443"/>
      <c r="BU28" s="1443"/>
      <c r="BV28" s="1443"/>
      <c r="BW28" s="1443"/>
    </row>
    <row r="29" spans="1:75" ht="24.75" customHeight="1" x14ac:dyDescent="0.15">
      <c r="A29" s="1541" t="s">
        <v>423</v>
      </c>
      <c r="B29" s="1462"/>
      <c r="C29" s="1462"/>
      <c r="D29" s="1628"/>
      <c r="E29" s="1627" t="s">
        <v>424</v>
      </c>
      <c r="F29" s="1626"/>
      <c r="G29" s="1626"/>
      <c r="H29" s="1626"/>
      <c r="I29" s="1626"/>
      <c r="J29" s="1623" t="s">
        <v>425</v>
      </c>
      <c r="K29" s="1626"/>
      <c r="L29" s="1626"/>
      <c r="M29" s="1626"/>
      <c r="N29" s="1626"/>
      <c r="O29" s="1626"/>
      <c r="P29" s="1626"/>
      <c r="Q29" s="1626"/>
      <c r="R29" s="1626"/>
      <c r="S29" s="1626"/>
      <c r="T29" s="1626" t="s">
        <v>426</v>
      </c>
      <c r="U29" s="1626"/>
      <c r="V29" s="1626"/>
      <c r="W29" s="1626"/>
      <c r="X29" s="1626"/>
      <c r="Y29" s="1626"/>
      <c r="Z29" s="1626"/>
      <c r="AA29" s="1626"/>
      <c r="AB29" s="1626" t="s">
        <v>427</v>
      </c>
      <c r="AC29" s="1626"/>
      <c r="AD29" s="1626"/>
      <c r="AE29" s="1626"/>
      <c r="AF29" s="1626"/>
      <c r="AG29" s="1626"/>
      <c r="AH29" s="1626"/>
      <c r="AI29" s="1625"/>
      <c r="AJ29" s="1443"/>
      <c r="AK29" s="1443"/>
      <c r="AL29" s="1443"/>
      <c r="AM29" s="1443"/>
      <c r="AN29" s="1443"/>
      <c r="AO29" s="1624" t="s">
        <v>396</v>
      </c>
      <c r="AP29" s="1623"/>
      <c r="AQ29" s="1623"/>
      <c r="AR29" s="1623"/>
      <c r="AS29" s="1623"/>
      <c r="AT29" s="1623"/>
      <c r="AU29" s="1623"/>
      <c r="AV29" s="1622"/>
      <c r="AW29" s="1621"/>
      <c r="AX29" s="1620"/>
      <c r="AY29" s="1620"/>
      <c r="AZ29" s="1620"/>
      <c r="BA29" s="1620"/>
      <c r="BB29" s="1620"/>
      <c r="BC29" s="1620"/>
      <c r="BD29" s="1619"/>
      <c r="BE29" s="1443"/>
      <c r="BF29" s="1573" t="s">
        <v>433</v>
      </c>
      <c r="BG29" s="1536"/>
      <c r="BH29" s="1536"/>
      <c r="BI29" s="1536"/>
      <c r="BJ29" s="1536"/>
      <c r="BK29" s="1536"/>
      <c r="BL29" s="1536"/>
      <c r="BM29" s="1536"/>
      <c r="BN29" s="1534"/>
      <c r="BO29" s="1533"/>
      <c r="BP29" s="1533"/>
      <c r="BQ29" s="1533"/>
      <c r="BR29" s="1533"/>
      <c r="BS29" s="1533"/>
      <c r="BT29" s="1533"/>
      <c r="BU29" s="1533"/>
      <c r="BV29" s="1533"/>
      <c r="BW29" s="1532"/>
    </row>
    <row r="30" spans="1:75" ht="19.5" customHeight="1" x14ac:dyDescent="0.15">
      <c r="A30" s="1606"/>
      <c r="B30" s="1605"/>
      <c r="C30" s="1605"/>
      <c r="D30" s="1604"/>
      <c r="E30" s="1603"/>
      <c r="F30" s="1601"/>
      <c r="G30" s="1601"/>
      <c r="H30" s="1601"/>
      <c r="I30" s="1601"/>
      <c r="J30" s="1618" t="s">
        <v>428</v>
      </c>
      <c r="K30" s="1601"/>
      <c r="L30" s="1601"/>
      <c r="M30" s="1601"/>
      <c r="N30" s="1601"/>
      <c r="O30" s="1601"/>
      <c r="P30" s="1601"/>
      <c r="Q30" s="1601"/>
      <c r="R30" s="1601"/>
      <c r="S30" s="1601"/>
      <c r="T30" s="1617" t="s">
        <v>428</v>
      </c>
      <c r="U30" s="1616"/>
      <c r="V30" s="1616"/>
      <c r="W30" s="1616"/>
      <c r="X30" s="1616"/>
      <c r="Y30" s="1616"/>
      <c r="Z30" s="1616"/>
      <c r="AA30" s="1616"/>
      <c r="AB30" s="1617" t="s">
        <v>428</v>
      </c>
      <c r="AC30" s="1616"/>
      <c r="AD30" s="1616"/>
      <c r="AE30" s="1616"/>
      <c r="AF30" s="1616"/>
      <c r="AG30" s="1616"/>
      <c r="AH30" s="1616"/>
      <c r="AI30" s="1615"/>
      <c r="AJ30" s="1443"/>
      <c r="AK30" s="1443"/>
      <c r="AL30" s="1443"/>
      <c r="AM30" s="1443"/>
      <c r="AN30" s="1443"/>
      <c r="AO30" s="1498"/>
      <c r="AP30" s="1492" t="s">
        <v>434</v>
      </c>
      <c r="AQ30" s="1567"/>
      <c r="AR30" s="1567"/>
      <c r="AS30" s="1567"/>
      <c r="AT30" s="1567"/>
      <c r="AU30" s="1567"/>
      <c r="AV30" s="1567"/>
      <c r="AW30" s="1490"/>
      <c r="AX30" s="1489"/>
      <c r="AY30" s="1489"/>
      <c r="AZ30" s="1489"/>
      <c r="BA30" s="1489"/>
      <c r="BB30" s="1489"/>
      <c r="BC30" s="1489"/>
      <c r="BD30" s="1488"/>
      <c r="BE30" s="1443"/>
      <c r="BF30" s="1573" t="s">
        <v>435</v>
      </c>
      <c r="BG30" s="1536"/>
      <c r="BH30" s="1536"/>
      <c r="BI30" s="1536"/>
      <c r="BJ30" s="1536"/>
      <c r="BK30" s="1536"/>
      <c r="BL30" s="1536"/>
      <c r="BM30" s="1535"/>
      <c r="BN30" s="1534"/>
      <c r="BO30" s="1533"/>
      <c r="BP30" s="1533"/>
      <c r="BQ30" s="1533"/>
      <c r="BR30" s="1533"/>
      <c r="BS30" s="1533"/>
      <c r="BT30" s="1533"/>
      <c r="BU30" s="1533"/>
      <c r="BV30" s="1533"/>
      <c r="BW30" s="1532"/>
    </row>
    <row r="31" spans="1:75" ht="19.5" customHeight="1" x14ac:dyDescent="0.15">
      <c r="A31" s="1606"/>
      <c r="B31" s="1605"/>
      <c r="C31" s="1605"/>
      <c r="D31" s="1604"/>
      <c r="E31" s="1603"/>
      <c r="F31" s="1601"/>
      <c r="G31" s="1601"/>
      <c r="H31" s="1601"/>
      <c r="I31" s="1601"/>
      <c r="J31" s="1601"/>
      <c r="K31" s="1601"/>
      <c r="L31" s="1601"/>
      <c r="M31" s="1601"/>
      <c r="N31" s="1601"/>
      <c r="O31" s="1601"/>
      <c r="P31" s="1601"/>
      <c r="Q31" s="1601"/>
      <c r="R31" s="1601"/>
      <c r="S31" s="1601"/>
      <c r="T31" s="1616"/>
      <c r="U31" s="1616"/>
      <c r="V31" s="1616"/>
      <c r="W31" s="1616"/>
      <c r="X31" s="1616"/>
      <c r="Y31" s="1616"/>
      <c r="Z31" s="1616"/>
      <c r="AA31" s="1616"/>
      <c r="AB31" s="1616"/>
      <c r="AC31" s="1616"/>
      <c r="AD31" s="1616"/>
      <c r="AE31" s="1616"/>
      <c r="AF31" s="1616"/>
      <c r="AG31" s="1616"/>
      <c r="AH31" s="1616"/>
      <c r="AI31" s="1615"/>
      <c r="AJ31" s="1443"/>
      <c r="AK31" s="1443"/>
      <c r="AL31" s="1443"/>
      <c r="AM31" s="1443"/>
      <c r="AN31" s="1443"/>
      <c r="AO31" s="1487"/>
      <c r="AP31" s="1610"/>
      <c r="AQ31" s="1610"/>
      <c r="AR31" s="1610"/>
      <c r="AS31" s="1610"/>
      <c r="AT31" s="1610"/>
      <c r="AU31" s="1610"/>
      <c r="AV31" s="1610"/>
      <c r="AW31" s="1614"/>
      <c r="AX31" s="1613"/>
      <c r="AY31" s="1613"/>
      <c r="AZ31" s="1613"/>
      <c r="BA31" s="1613"/>
      <c r="BB31" s="1613"/>
      <c r="BC31" s="1613"/>
      <c r="BD31" s="1612"/>
      <c r="BE31" s="1443"/>
      <c r="BF31" s="1611"/>
      <c r="BG31" s="1610"/>
      <c r="BH31" s="1610"/>
      <c r="BI31" s="1610"/>
      <c r="BJ31" s="1610"/>
      <c r="BK31" s="1610"/>
      <c r="BL31" s="1610"/>
      <c r="BM31" s="1609"/>
      <c r="BN31" s="425"/>
      <c r="BO31" s="426"/>
      <c r="BP31" s="426"/>
      <c r="BQ31" s="426"/>
      <c r="BR31" s="426"/>
      <c r="BS31" s="426"/>
      <c r="BT31" s="426"/>
      <c r="BU31" s="426"/>
      <c r="BV31" s="426"/>
      <c r="BW31" s="427"/>
    </row>
    <row r="32" spans="1:75" ht="15.75" customHeight="1" x14ac:dyDescent="0.15">
      <c r="A32" s="1606"/>
      <c r="B32" s="1605"/>
      <c r="C32" s="1605"/>
      <c r="D32" s="1604"/>
      <c r="E32" s="1608" t="s">
        <v>493</v>
      </c>
      <c r="F32" s="1601"/>
      <c r="G32" s="1601"/>
      <c r="H32" s="1601"/>
      <c r="I32" s="1601"/>
      <c r="J32" s="1602" t="s">
        <v>494</v>
      </c>
      <c r="K32" s="1601"/>
      <c r="L32" s="1601"/>
      <c r="M32" s="1601"/>
      <c r="N32" s="1602" t="s">
        <v>432</v>
      </c>
      <c r="O32" s="1602"/>
      <c r="P32" s="1602"/>
      <c r="Q32" s="1602"/>
      <c r="R32" s="1602"/>
      <c r="S32" s="1601"/>
      <c r="T32" s="1602" t="s">
        <v>425</v>
      </c>
      <c r="U32" s="1601"/>
      <c r="V32" s="1601"/>
      <c r="W32" s="1601"/>
      <c r="X32" s="1601"/>
      <c r="Y32" s="1602" t="s">
        <v>426</v>
      </c>
      <c r="Z32" s="1601"/>
      <c r="AA32" s="1601"/>
      <c r="AB32" s="1601"/>
      <c r="AC32" s="1601"/>
      <c r="AD32" s="1601"/>
      <c r="AE32" s="1602" t="s">
        <v>427</v>
      </c>
      <c r="AF32" s="1601"/>
      <c r="AG32" s="1601"/>
      <c r="AH32" s="1601"/>
      <c r="AI32" s="1607"/>
      <c r="AJ32" s="1443"/>
      <c r="AK32" s="1443"/>
      <c r="AL32" s="1443"/>
      <c r="AM32" s="1443"/>
      <c r="AN32" s="1443"/>
      <c r="AO32" s="1565" t="s">
        <v>495</v>
      </c>
      <c r="AP32" s="1564"/>
      <c r="AQ32" s="1564"/>
      <c r="AR32" s="1564"/>
      <c r="AS32" s="1564"/>
      <c r="AT32" s="1564"/>
      <c r="AU32" s="1564"/>
      <c r="AV32" s="1564"/>
      <c r="AW32" s="1523"/>
      <c r="AX32" s="1522"/>
      <c r="AY32" s="1522"/>
      <c r="AZ32" s="1522"/>
      <c r="BA32" s="1522"/>
      <c r="BB32" s="1522"/>
      <c r="BC32" s="1522"/>
      <c r="BD32" s="1521"/>
      <c r="BE32" s="1443"/>
      <c r="BF32" s="1573" t="s">
        <v>437</v>
      </c>
      <c r="BG32" s="1536"/>
      <c r="BH32" s="1536"/>
      <c r="BI32" s="1536"/>
      <c r="BJ32" s="1536"/>
      <c r="BK32" s="1536"/>
      <c r="BL32" s="1536"/>
      <c r="BM32" s="1536"/>
      <c r="BN32" s="1534"/>
      <c r="BO32" s="1533"/>
      <c r="BP32" s="1533"/>
      <c r="BQ32" s="1533"/>
      <c r="BR32" s="1533"/>
      <c r="BS32" s="1533"/>
      <c r="BT32" s="1533"/>
      <c r="BU32" s="1533"/>
      <c r="BV32" s="1533"/>
      <c r="BW32" s="1532"/>
    </row>
    <row r="33" spans="1:75" ht="15.75" customHeight="1" x14ac:dyDescent="0.15">
      <c r="A33" s="1606"/>
      <c r="B33" s="1605"/>
      <c r="C33" s="1605"/>
      <c r="D33" s="1604"/>
      <c r="E33" s="1603"/>
      <c r="F33" s="1601"/>
      <c r="G33" s="1601"/>
      <c r="H33" s="1601"/>
      <c r="I33" s="1601"/>
      <c r="J33" s="1602" t="s">
        <v>496</v>
      </c>
      <c r="K33" s="1601"/>
      <c r="L33" s="1601"/>
      <c r="M33" s="1601"/>
      <c r="N33" s="1602" t="s">
        <v>383</v>
      </c>
      <c r="O33" s="1602"/>
      <c r="P33" s="1602"/>
      <c r="Q33" s="1602"/>
      <c r="R33" s="1602"/>
      <c r="S33" s="1601"/>
      <c r="T33" s="1602">
        <v>308</v>
      </c>
      <c r="U33" s="1601"/>
      <c r="V33" s="1601"/>
      <c r="W33" s="1601"/>
      <c r="X33" s="1601"/>
      <c r="Y33" s="1602" t="s">
        <v>497</v>
      </c>
      <c r="Z33" s="1601"/>
      <c r="AA33" s="1601"/>
      <c r="AB33" s="1601"/>
      <c r="AC33" s="1601"/>
      <c r="AD33" s="1601"/>
      <c r="AE33" s="1600" t="s">
        <v>498</v>
      </c>
      <c r="AF33" s="1599"/>
      <c r="AG33" s="1599"/>
      <c r="AH33" s="1599"/>
      <c r="AI33" s="1598"/>
      <c r="AJ33" s="1443"/>
      <c r="AK33" s="1443"/>
      <c r="AL33" s="1443"/>
      <c r="AM33" s="1443"/>
      <c r="AN33" s="1443"/>
      <c r="AO33" s="1565"/>
      <c r="AP33" s="1564"/>
      <c r="AQ33" s="1564"/>
      <c r="AR33" s="1564"/>
      <c r="AS33" s="1564"/>
      <c r="AT33" s="1564"/>
      <c r="AU33" s="1564"/>
      <c r="AV33" s="1564"/>
      <c r="AW33" s="1501"/>
      <c r="AX33" s="1500"/>
      <c r="AY33" s="1500"/>
      <c r="AZ33" s="1500"/>
      <c r="BA33" s="1500"/>
      <c r="BB33" s="1500"/>
      <c r="BC33" s="1500"/>
      <c r="BD33" s="1499"/>
      <c r="BE33" s="1443"/>
      <c r="BF33" s="1597"/>
      <c r="BG33" s="1525"/>
      <c r="BH33" s="1525"/>
      <c r="BI33" s="1525"/>
      <c r="BJ33" s="1525"/>
      <c r="BK33" s="1525"/>
      <c r="BL33" s="1525"/>
      <c r="BM33" s="1525"/>
      <c r="BN33" s="425"/>
      <c r="BO33" s="426"/>
      <c r="BP33" s="426"/>
      <c r="BQ33" s="426"/>
      <c r="BR33" s="426"/>
      <c r="BS33" s="426"/>
      <c r="BT33" s="426"/>
      <c r="BU33" s="426"/>
      <c r="BV33" s="426"/>
      <c r="BW33" s="427"/>
    </row>
    <row r="34" spans="1:75" ht="15.75" customHeight="1" x14ac:dyDescent="0.15">
      <c r="A34" s="1530"/>
      <c r="B34" s="1529"/>
      <c r="C34" s="1529"/>
      <c r="D34" s="1596"/>
      <c r="E34" s="1595"/>
      <c r="F34" s="1593"/>
      <c r="G34" s="1593"/>
      <c r="H34" s="1593"/>
      <c r="I34" s="1593"/>
      <c r="J34" s="1594" t="s">
        <v>499</v>
      </c>
      <c r="K34" s="1593"/>
      <c r="L34" s="1593"/>
      <c r="M34" s="1593"/>
      <c r="N34" s="1594" t="s">
        <v>383</v>
      </c>
      <c r="O34" s="1594"/>
      <c r="P34" s="1594"/>
      <c r="Q34" s="1594"/>
      <c r="R34" s="1594"/>
      <c r="S34" s="1593"/>
      <c r="T34" s="1594">
        <v>308</v>
      </c>
      <c r="U34" s="1593"/>
      <c r="V34" s="1593"/>
      <c r="W34" s="1593"/>
      <c r="X34" s="1593"/>
      <c r="Y34" s="1594" t="s">
        <v>497</v>
      </c>
      <c r="Z34" s="1593"/>
      <c r="AA34" s="1593"/>
      <c r="AB34" s="1593"/>
      <c r="AC34" s="1593"/>
      <c r="AD34" s="1593"/>
      <c r="AE34" s="1592" t="s">
        <v>498</v>
      </c>
      <c r="AF34" s="1591"/>
      <c r="AG34" s="1591"/>
      <c r="AH34" s="1591"/>
      <c r="AI34" s="1590"/>
      <c r="AJ34" s="1443"/>
      <c r="AK34" s="1443"/>
      <c r="AL34" s="1443"/>
      <c r="AM34" s="1443"/>
      <c r="AN34" s="1443"/>
      <c r="AO34" s="1508"/>
      <c r="AP34" s="1568" t="s">
        <v>438</v>
      </c>
      <c r="AQ34" s="1567"/>
      <c r="AR34" s="1567"/>
      <c r="AS34" s="1567"/>
      <c r="AT34" s="1567"/>
      <c r="AU34" s="1567"/>
      <c r="AV34" s="1566"/>
      <c r="AW34" s="1490"/>
      <c r="AX34" s="1489"/>
      <c r="AY34" s="1489"/>
      <c r="AZ34" s="1489"/>
      <c r="BA34" s="1489"/>
      <c r="BB34" s="1489"/>
      <c r="BC34" s="1489"/>
      <c r="BD34" s="1488"/>
      <c r="BE34" s="1443"/>
      <c r="BF34" s="1565" t="s">
        <v>439</v>
      </c>
      <c r="BG34" s="1564"/>
      <c r="BH34" s="1564"/>
      <c r="BI34" s="1564"/>
      <c r="BJ34" s="1564"/>
      <c r="BK34" s="1564"/>
      <c r="BL34" s="1564"/>
      <c r="BM34" s="1563"/>
      <c r="BN34" s="1523"/>
      <c r="BO34" s="1522"/>
      <c r="BP34" s="1522"/>
      <c r="BQ34" s="1522"/>
      <c r="BR34" s="1522"/>
      <c r="BS34" s="1522"/>
      <c r="BT34" s="1522"/>
      <c r="BU34" s="1522"/>
      <c r="BV34" s="1522"/>
      <c r="BW34" s="1521"/>
    </row>
    <row r="35" spans="1:75" ht="9" customHeight="1" x14ac:dyDescent="0.15">
      <c r="A35" s="1443"/>
      <c r="B35" s="1443"/>
      <c r="C35" s="1443"/>
      <c r="D35" s="1443"/>
      <c r="E35" s="1589"/>
      <c r="F35" s="1589"/>
      <c r="G35" s="1589"/>
      <c r="H35" s="1589"/>
      <c r="I35" s="1589"/>
      <c r="J35" s="1448"/>
      <c r="K35" s="1589"/>
      <c r="L35" s="1589"/>
      <c r="M35" s="1589"/>
      <c r="N35" s="1448"/>
      <c r="O35" s="1448"/>
      <c r="P35" s="1448"/>
      <c r="Q35" s="1448"/>
      <c r="R35" s="1448"/>
      <c r="S35" s="1589"/>
      <c r="T35" s="1448"/>
      <c r="U35" s="1589"/>
      <c r="V35" s="1589"/>
      <c r="W35" s="1589"/>
      <c r="X35" s="1589"/>
      <c r="Y35" s="1448"/>
      <c r="Z35" s="1589"/>
      <c r="AA35" s="1589"/>
      <c r="AB35" s="1589"/>
      <c r="AC35" s="1589"/>
      <c r="AD35" s="1589"/>
      <c r="AE35" s="1588"/>
      <c r="AF35" s="1587"/>
      <c r="AG35" s="1587"/>
      <c r="AH35" s="1587"/>
      <c r="AI35" s="1587"/>
      <c r="AJ35" s="1443"/>
      <c r="AK35" s="1443"/>
      <c r="AL35" s="1443"/>
      <c r="AM35" s="1443"/>
      <c r="AN35" s="1443"/>
      <c r="AO35" s="1554"/>
      <c r="AP35" s="1553"/>
      <c r="AQ35" s="1525"/>
      <c r="AR35" s="1525"/>
      <c r="AS35" s="1525"/>
      <c r="AT35" s="1525"/>
      <c r="AU35" s="1525"/>
      <c r="AV35" s="1524"/>
      <c r="AW35" s="425"/>
      <c r="AX35" s="426"/>
      <c r="AY35" s="426"/>
      <c r="AZ35" s="426"/>
      <c r="BA35" s="426"/>
      <c r="BB35" s="426"/>
      <c r="BC35" s="426"/>
      <c r="BD35" s="427"/>
      <c r="BE35" s="1443"/>
      <c r="BF35" s="1565"/>
      <c r="BG35" s="1564"/>
      <c r="BH35" s="1564"/>
      <c r="BI35" s="1564"/>
      <c r="BJ35" s="1564"/>
      <c r="BK35" s="1564"/>
      <c r="BL35" s="1564"/>
      <c r="BM35" s="1563"/>
      <c r="BN35" s="1523"/>
      <c r="BO35" s="1522"/>
      <c r="BP35" s="1522"/>
      <c r="BQ35" s="1522"/>
      <c r="BR35" s="1522"/>
      <c r="BS35" s="1522"/>
      <c r="BT35" s="1522"/>
      <c r="BU35" s="1522"/>
      <c r="BV35" s="1522"/>
      <c r="BW35" s="1521"/>
    </row>
    <row r="36" spans="1:75" ht="14.1" customHeight="1" x14ac:dyDescent="0.15">
      <c r="A36" s="1541" t="s">
        <v>500</v>
      </c>
      <c r="B36" s="1540"/>
      <c r="C36" s="1540"/>
      <c r="D36" s="1552"/>
      <c r="E36" s="1586"/>
      <c r="F36" s="1586"/>
      <c r="G36" s="1586"/>
      <c r="H36" s="1586"/>
      <c r="I36" s="1586"/>
      <c r="J36" s="1586"/>
      <c r="K36" s="1586"/>
      <c r="L36" s="1586"/>
      <c r="M36" s="1586"/>
      <c r="N36" s="1586"/>
      <c r="O36" s="1586"/>
      <c r="P36" s="1586"/>
      <c r="Q36" s="1586"/>
      <c r="R36" s="1552" t="s">
        <v>501</v>
      </c>
      <c r="S36" s="1579"/>
      <c r="T36" s="1579"/>
      <c r="U36" s="1579"/>
      <c r="V36" s="1579"/>
      <c r="W36" s="1585" t="s">
        <v>555</v>
      </c>
      <c r="X36" s="1585"/>
      <c r="Y36" s="1585"/>
      <c r="Z36" s="1585"/>
      <c r="AA36" s="1585"/>
      <c r="AB36" s="1585"/>
      <c r="AC36" s="1585"/>
      <c r="AD36" s="1585"/>
      <c r="AE36" s="1585"/>
      <c r="AF36" s="1585"/>
      <c r="AG36" s="1585"/>
      <c r="AH36" s="1585"/>
      <c r="AI36" s="1584"/>
      <c r="AJ36" s="1443"/>
      <c r="AK36" s="1443"/>
      <c r="AL36" s="1443"/>
      <c r="AM36" s="1443"/>
      <c r="AN36" s="1443"/>
      <c r="AO36" s="1443"/>
      <c r="AP36" s="1443"/>
      <c r="AQ36" s="1443"/>
      <c r="AR36" s="1443"/>
      <c r="AS36" s="1443"/>
      <c r="AT36" s="1443"/>
      <c r="AU36" s="1443"/>
      <c r="AV36" s="1443"/>
      <c r="AW36" s="1443"/>
      <c r="AX36" s="1443"/>
      <c r="AY36" s="1443"/>
      <c r="AZ36" s="1443"/>
      <c r="BA36" s="1443"/>
      <c r="BB36" s="1443"/>
      <c r="BC36" s="1443"/>
      <c r="BD36" s="1443"/>
      <c r="BE36" s="1443"/>
      <c r="BF36" s="1498"/>
      <c r="BG36" s="1568" t="s">
        <v>438</v>
      </c>
      <c r="BH36" s="1567"/>
      <c r="BI36" s="1567"/>
      <c r="BJ36" s="1567"/>
      <c r="BK36" s="1567"/>
      <c r="BL36" s="1567"/>
      <c r="BM36" s="1566"/>
      <c r="BN36" s="1490"/>
      <c r="BO36" s="1489"/>
      <c r="BP36" s="1489"/>
      <c r="BQ36" s="1489"/>
      <c r="BR36" s="1489"/>
      <c r="BS36" s="1489"/>
      <c r="BT36" s="1489"/>
      <c r="BU36" s="1489"/>
      <c r="BV36" s="1489"/>
      <c r="BW36" s="1488"/>
    </row>
    <row r="37" spans="1:75" ht="14.1" customHeight="1" x14ac:dyDescent="0.15">
      <c r="A37" s="1531"/>
      <c r="B37" s="1481"/>
      <c r="C37" s="1481"/>
      <c r="D37" s="1480"/>
      <c r="E37" s="1583"/>
      <c r="F37" s="1583"/>
      <c r="G37" s="1583"/>
      <c r="H37" s="1583"/>
      <c r="I37" s="1583"/>
      <c r="J37" s="1583"/>
      <c r="K37" s="1583"/>
      <c r="L37" s="1583"/>
      <c r="M37" s="1583"/>
      <c r="N37" s="1583"/>
      <c r="O37" s="1583"/>
      <c r="P37" s="1583"/>
      <c r="Q37" s="1583"/>
      <c r="R37" s="1480"/>
      <c r="S37" s="1582"/>
      <c r="T37" s="1582"/>
      <c r="U37" s="1582"/>
      <c r="V37" s="1582"/>
      <c r="W37" s="1581"/>
      <c r="X37" s="1581"/>
      <c r="Y37" s="1581"/>
      <c r="Z37" s="1581"/>
      <c r="AA37" s="1581"/>
      <c r="AB37" s="1581"/>
      <c r="AC37" s="1581"/>
      <c r="AD37" s="1581"/>
      <c r="AE37" s="1581"/>
      <c r="AF37" s="1581"/>
      <c r="AG37" s="1581"/>
      <c r="AH37" s="1581"/>
      <c r="AI37" s="1580"/>
      <c r="AJ37" s="1443"/>
      <c r="AK37" s="1443"/>
      <c r="AL37" s="1443"/>
      <c r="AM37" s="1443"/>
      <c r="AN37" s="1443"/>
      <c r="AO37" s="1579" t="s">
        <v>930</v>
      </c>
      <c r="AP37" s="1578"/>
      <c r="AQ37" s="1578"/>
      <c r="AR37" s="1578"/>
      <c r="AS37" s="1578"/>
      <c r="AT37" s="1578"/>
      <c r="AU37" s="1578"/>
      <c r="AV37" s="1578"/>
      <c r="AW37" s="1577"/>
      <c r="AX37" s="1577"/>
      <c r="AY37" s="1577"/>
      <c r="AZ37" s="1577"/>
      <c r="BA37" s="1577"/>
      <c r="BB37" s="1577"/>
      <c r="BC37" s="1577"/>
      <c r="BD37" s="1577"/>
      <c r="BE37" s="1443"/>
      <c r="BF37" s="1498"/>
      <c r="BG37" s="1576"/>
      <c r="BH37" s="1575"/>
      <c r="BI37" s="1575"/>
      <c r="BJ37" s="1575"/>
      <c r="BK37" s="1575"/>
      <c r="BL37" s="1575"/>
      <c r="BM37" s="1574"/>
      <c r="BN37" s="1501"/>
      <c r="BO37" s="1500"/>
      <c r="BP37" s="1500"/>
      <c r="BQ37" s="1500"/>
      <c r="BR37" s="1500"/>
      <c r="BS37" s="1500"/>
      <c r="BT37" s="1500"/>
      <c r="BU37" s="1500"/>
      <c r="BV37" s="1500"/>
      <c r="BW37" s="1499"/>
    </row>
    <row r="38" spans="1:75" ht="14.45" customHeight="1" x14ac:dyDescent="0.15">
      <c r="A38" s="1573" t="s">
        <v>441</v>
      </c>
      <c r="B38" s="1536"/>
      <c r="C38" s="1536"/>
      <c r="D38" s="1535"/>
      <c r="E38" s="1551"/>
      <c r="F38" s="1538"/>
      <c r="G38" s="1538"/>
      <c r="H38" s="1538"/>
      <c r="I38" s="1538"/>
      <c r="J38" s="1538"/>
      <c r="K38" s="1538"/>
      <c r="L38" s="1538"/>
      <c r="M38" s="1538"/>
      <c r="N38" s="1538"/>
      <c r="O38" s="1550" t="s">
        <v>553</v>
      </c>
      <c r="P38" s="1550"/>
      <c r="Q38" s="1549"/>
      <c r="R38" s="1540" t="s">
        <v>501</v>
      </c>
      <c r="S38" s="1540"/>
      <c r="T38" s="1540"/>
      <c r="U38" s="1540"/>
      <c r="V38" s="1552"/>
      <c r="W38" s="1572" t="s">
        <v>502</v>
      </c>
      <c r="X38" s="1572"/>
      <c r="Y38" s="1572"/>
      <c r="Z38" s="1572"/>
      <c r="AA38" s="1572"/>
      <c r="AB38" s="1572"/>
      <c r="AC38" s="1572"/>
      <c r="AD38" s="1572"/>
      <c r="AE38" s="1572"/>
      <c r="AF38" s="1572"/>
      <c r="AG38" s="1572"/>
      <c r="AH38" s="1572"/>
      <c r="AI38" s="1571"/>
      <c r="AJ38" s="1443"/>
      <c r="AK38" s="1443"/>
      <c r="AL38" s="1443"/>
      <c r="AM38" s="1443"/>
      <c r="AN38" s="1443"/>
      <c r="AO38" s="1570"/>
      <c r="AP38" s="1570"/>
      <c r="AQ38" s="1570"/>
      <c r="AR38" s="1570"/>
      <c r="AS38" s="1570"/>
      <c r="AT38" s="1570"/>
      <c r="AU38" s="1570"/>
      <c r="AV38" s="1570"/>
      <c r="AW38" s="1569"/>
      <c r="AX38" s="1569"/>
      <c r="AY38" s="1569"/>
      <c r="AZ38" s="1569"/>
      <c r="BA38" s="1569"/>
      <c r="BB38" s="1569"/>
      <c r="BC38" s="1569"/>
      <c r="BD38" s="1569"/>
      <c r="BE38" s="1443"/>
      <c r="BF38" s="1508"/>
      <c r="BG38" s="1568" t="s">
        <v>503</v>
      </c>
      <c r="BH38" s="1567"/>
      <c r="BI38" s="1567"/>
      <c r="BJ38" s="1567"/>
      <c r="BK38" s="1567"/>
      <c r="BL38" s="1567"/>
      <c r="BM38" s="1566"/>
      <c r="BN38" s="1490"/>
      <c r="BO38" s="1489"/>
      <c r="BP38" s="1489"/>
      <c r="BQ38" s="1489"/>
      <c r="BR38" s="1489"/>
      <c r="BS38" s="1489"/>
      <c r="BT38" s="1489"/>
      <c r="BU38" s="1489"/>
      <c r="BV38" s="1489"/>
      <c r="BW38" s="1488"/>
    </row>
    <row r="39" spans="1:75" ht="14.45" customHeight="1" x14ac:dyDescent="0.15">
      <c r="A39" s="1565"/>
      <c r="B39" s="1564"/>
      <c r="C39" s="1564"/>
      <c r="D39" s="1563"/>
      <c r="E39" s="1562"/>
      <c r="F39" s="1561"/>
      <c r="G39" s="1561"/>
      <c r="H39" s="1561"/>
      <c r="I39" s="1561"/>
      <c r="J39" s="1561"/>
      <c r="K39" s="1561"/>
      <c r="L39" s="1561"/>
      <c r="M39" s="1561"/>
      <c r="N39" s="1561"/>
      <c r="O39" s="1560"/>
      <c r="P39" s="1560"/>
      <c r="Q39" s="1559"/>
      <c r="R39" s="1518"/>
      <c r="S39" s="1518"/>
      <c r="T39" s="1518"/>
      <c r="U39" s="1518"/>
      <c r="V39" s="1517"/>
      <c r="W39" s="1558"/>
      <c r="X39" s="1558"/>
      <c r="Y39" s="1558"/>
      <c r="Z39" s="1558"/>
      <c r="AA39" s="1558"/>
      <c r="AB39" s="1558"/>
      <c r="AC39" s="1558"/>
      <c r="AD39" s="1558"/>
      <c r="AE39" s="1558"/>
      <c r="AF39" s="1558"/>
      <c r="AG39" s="1558"/>
      <c r="AH39" s="1558"/>
      <c r="AI39" s="1557"/>
      <c r="AJ39" s="1443"/>
      <c r="AK39" s="1443"/>
      <c r="AL39" s="1443"/>
      <c r="AM39" s="1443"/>
      <c r="AN39" s="244"/>
      <c r="AO39" s="1556"/>
      <c r="AP39" s="1556"/>
      <c r="AQ39" s="1556"/>
      <c r="AR39" s="1556"/>
      <c r="AS39" s="1556"/>
      <c r="AT39" s="1556"/>
      <c r="AU39" s="1556"/>
      <c r="AV39" s="1556"/>
      <c r="AW39" s="1555"/>
      <c r="AX39" s="1555"/>
      <c r="AY39" s="1555"/>
      <c r="AZ39" s="1555"/>
      <c r="BA39" s="1555"/>
      <c r="BB39" s="1555"/>
      <c r="BC39" s="1555"/>
      <c r="BD39" s="1555"/>
      <c r="BE39" s="1443"/>
      <c r="BF39" s="1554"/>
      <c r="BG39" s="1553"/>
      <c r="BH39" s="1525"/>
      <c r="BI39" s="1525"/>
      <c r="BJ39" s="1525"/>
      <c r="BK39" s="1525"/>
      <c r="BL39" s="1525"/>
      <c r="BM39" s="1524"/>
      <c r="BN39" s="425"/>
      <c r="BO39" s="426"/>
      <c r="BP39" s="426"/>
      <c r="BQ39" s="426"/>
      <c r="BR39" s="426"/>
      <c r="BS39" s="426"/>
      <c r="BT39" s="426"/>
      <c r="BU39" s="426"/>
      <c r="BV39" s="426"/>
      <c r="BW39" s="427"/>
    </row>
    <row r="40" spans="1:75" ht="14.45" customHeight="1" x14ac:dyDescent="0.15">
      <c r="A40" s="1541" t="s">
        <v>504</v>
      </c>
      <c r="B40" s="1540"/>
      <c r="C40" s="1540"/>
      <c r="D40" s="1552"/>
      <c r="E40" s="1551"/>
      <c r="F40" s="1538"/>
      <c r="G40" s="1538"/>
      <c r="H40" s="1538"/>
      <c r="I40" s="1538"/>
      <c r="J40" s="1538"/>
      <c r="K40" s="1538"/>
      <c r="L40" s="1538"/>
      <c r="M40" s="1538"/>
      <c r="N40" s="1538"/>
      <c r="O40" s="1550" t="s">
        <v>553</v>
      </c>
      <c r="P40" s="1550"/>
      <c r="Q40" s="1549"/>
      <c r="R40" s="1540" t="s">
        <v>501</v>
      </c>
      <c r="S40" s="1548"/>
      <c r="T40" s="1548"/>
      <c r="U40" s="1548"/>
      <c r="V40" s="1547"/>
      <c r="W40" s="1533"/>
      <c r="X40" s="1533"/>
      <c r="Y40" s="1533"/>
      <c r="Z40" s="1533"/>
      <c r="AA40" s="1533"/>
      <c r="AB40" s="1533"/>
      <c r="AC40" s="1533"/>
      <c r="AD40" s="1533"/>
      <c r="AE40" s="1533"/>
      <c r="AF40" s="1533"/>
      <c r="AG40" s="1533"/>
      <c r="AH40" s="1533"/>
      <c r="AI40" s="1532"/>
      <c r="AJ40" s="1443"/>
      <c r="AK40" s="1443"/>
      <c r="AL40" s="1443"/>
      <c r="AM40" s="244"/>
      <c r="AN40" s="244"/>
      <c r="AO40" s="244"/>
      <c r="AP40" s="244"/>
      <c r="AQ40" s="244"/>
      <c r="AR40" s="244"/>
      <c r="AS40" s="1520"/>
      <c r="AT40" s="1520"/>
      <c r="AU40" s="1520"/>
      <c r="AV40" s="1520"/>
      <c r="AW40" s="1520"/>
      <c r="AX40" s="1520"/>
      <c r="AY40" s="1520"/>
      <c r="AZ40" s="1520"/>
      <c r="BA40" s="1520"/>
      <c r="BB40" s="1520"/>
      <c r="BC40" s="1520"/>
      <c r="BD40" s="1520"/>
      <c r="BE40" s="1443"/>
      <c r="BF40" s="1443"/>
      <c r="BG40" s="1443"/>
      <c r="BH40" s="1443"/>
      <c r="BI40" s="1443"/>
      <c r="BJ40" s="1443"/>
      <c r="BK40" s="1443"/>
      <c r="BL40" s="1443"/>
      <c r="BM40" s="1443"/>
      <c r="BN40" s="1443"/>
      <c r="BO40" s="1443"/>
      <c r="BP40" s="1443"/>
      <c r="BQ40" s="1443"/>
      <c r="BR40" s="1443"/>
      <c r="BS40" s="1443"/>
      <c r="BT40" s="1443"/>
      <c r="BU40" s="1443"/>
      <c r="BV40" s="1443"/>
      <c r="BW40" s="1443"/>
    </row>
    <row r="41" spans="1:75" ht="14.45" customHeight="1" x14ac:dyDescent="0.15">
      <c r="A41" s="1531"/>
      <c r="B41" s="1481"/>
      <c r="C41" s="1481"/>
      <c r="D41" s="1480"/>
      <c r="E41" s="1546"/>
      <c r="F41" s="1527"/>
      <c r="G41" s="1527"/>
      <c r="H41" s="1527"/>
      <c r="I41" s="1527"/>
      <c r="J41" s="1527"/>
      <c r="K41" s="1527"/>
      <c r="L41" s="1527"/>
      <c r="M41" s="1527"/>
      <c r="N41" s="1527"/>
      <c r="O41" s="1545"/>
      <c r="P41" s="1545"/>
      <c r="Q41" s="1544"/>
      <c r="R41" s="1543"/>
      <c r="S41" s="1543"/>
      <c r="T41" s="1543"/>
      <c r="U41" s="1543"/>
      <c r="V41" s="1542"/>
      <c r="W41" s="426"/>
      <c r="X41" s="426"/>
      <c r="Y41" s="426"/>
      <c r="Z41" s="426"/>
      <c r="AA41" s="426"/>
      <c r="AB41" s="426"/>
      <c r="AC41" s="426"/>
      <c r="AD41" s="426"/>
      <c r="AE41" s="426"/>
      <c r="AF41" s="426"/>
      <c r="AG41" s="426"/>
      <c r="AH41" s="426"/>
      <c r="AI41" s="427"/>
      <c r="AJ41" s="1443"/>
      <c r="AK41" s="1443"/>
      <c r="AL41" s="1443"/>
      <c r="AM41" s="244"/>
      <c r="AN41" s="1475" t="s">
        <v>891</v>
      </c>
      <c r="AO41" s="1474"/>
      <c r="AP41" s="1474"/>
      <c r="AQ41" s="1474"/>
      <c r="AR41" s="1474"/>
      <c r="AS41" s="1474"/>
      <c r="AT41" s="1474"/>
      <c r="AU41" s="1473" t="s">
        <v>893</v>
      </c>
      <c r="AV41" s="1473"/>
      <c r="AW41" s="1473"/>
      <c r="AX41" s="1473"/>
      <c r="AY41" s="1472"/>
      <c r="AZ41" s="1475" t="s">
        <v>894</v>
      </c>
      <c r="BA41" s="1474"/>
      <c r="BB41" s="1474"/>
      <c r="BC41" s="1474"/>
      <c r="BD41" s="1474"/>
      <c r="BE41" s="1474"/>
      <c r="BF41" s="1474"/>
      <c r="BG41" s="1473" t="s">
        <v>893</v>
      </c>
      <c r="BH41" s="1473"/>
      <c r="BI41" s="1473"/>
      <c r="BJ41" s="1473"/>
      <c r="BK41" s="1472"/>
      <c r="BL41" s="1475" t="s">
        <v>895</v>
      </c>
      <c r="BM41" s="1474"/>
      <c r="BN41" s="1474"/>
      <c r="BO41" s="1474"/>
      <c r="BP41" s="1474"/>
      <c r="BQ41" s="1474"/>
      <c r="BR41" s="1474"/>
      <c r="BS41" s="1473" t="s">
        <v>893</v>
      </c>
      <c r="BT41" s="1473"/>
      <c r="BU41" s="1473"/>
      <c r="BV41" s="1473"/>
      <c r="BW41" s="1472"/>
    </row>
    <row r="42" spans="1:75" ht="14.45" customHeight="1" x14ac:dyDescent="0.15">
      <c r="A42" s="1541" t="s">
        <v>506</v>
      </c>
      <c r="B42" s="1540"/>
      <c r="C42" s="1540"/>
      <c r="D42" s="1540"/>
      <c r="E42" s="1541" t="s">
        <v>507</v>
      </c>
      <c r="F42" s="1540"/>
      <c r="G42" s="1540"/>
      <c r="H42" s="1539"/>
      <c r="I42" s="1538"/>
      <c r="J42" s="1538"/>
      <c r="K42" s="1538"/>
      <c r="L42" s="1538"/>
      <c r="M42" s="1538"/>
      <c r="N42" s="1538"/>
      <c r="O42" s="1538"/>
      <c r="P42" s="1538"/>
      <c r="Q42" s="1537"/>
      <c r="R42" s="1536" t="s">
        <v>438</v>
      </c>
      <c r="S42" s="1536"/>
      <c r="T42" s="1536"/>
      <c r="U42" s="1536"/>
      <c r="V42" s="1535"/>
      <c r="W42" s="1534"/>
      <c r="X42" s="1533"/>
      <c r="Y42" s="1533"/>
      <c r="Z42" s="1533"/>
      <c r="AA42" s="1533"/>
      <c r="AB42" s="1533"/>
      <c r="AC42" s="1533"/>
      <c r="AD42" s="1533"/>
      <c r="AE42" s="1533"/>
      <c r="AF42" s="1533"/>
      <c r="AG42" s="1533"/>
      <c r="AH42" s="1533"/>
      <c r="AI42" s="1532"/>
      <c r="AJ42" s="1443"/>
      <c r="AK42" s="1443"/>
      <c r="AL42" s="1443"/>
      <c r="AM42" s="244"/>
      <c r="AN42" s="1471"/>
      <c r="AO42" s="1470"/>
      <c r="AP42" s="1470"/>
      <c r="AQ42" s="1470"/>
      <c r="AR42" s="1470"/>
      <c r="AS42" s="1470"/>
      <c r="AT42" s="1470"/>
      <c r="AU42" s="1469"/>
      <c r="AV42" s="1469"/>
      <c r="AW42" s="1469"/>
      <c r="AX42" s="1469"/>
      <c r="AY42" s="1468"/>
      <c r="AZ42" s="1471"/>
      <c r="BA42" s="1470"/>
      <c r="BB42" s="1470"/>
      <c r="BC42" s="1470"/>
      <c r="BD42" s="1470"/>
      <c r="BE42" s="1470"/>
      <c r="BF42" s="1470"/>
      <c r="BG42" s="1469"/>
      <c r="BH42" s="1469"/>
      <c r="BI42" s="1469"/>
      <c r="BJ42" s="1469"/>
      <c r="BK42" s="1468"/>
      <c r="BL42" s="1471"/>
      <c r="BM42" s="1470"/>
      <c r="BN42" s="1470"/>
      <c r="BO42" s="1470"/>
      <c r="BP42" s="1470"/>
      <c r="BQ42" s="1470"/>
      <c r="BR42" s="1470"/>
      <c r="BS42" s="1469"/>
      <c r="BT42" s="1469"/>
      <c r="BU42" s="1469"/>
      <c r="BV42" s="1469"/>
      <c r="BW42" s="1468"/>
    </row>
    <row r="43" spans="1:75" ht="14.45" customHeight="1" x14ac:dyDescent="0.15">
      <c r="A43" s="1531"/>
      <c r="B43" s="1481"/>
      <c r="C43" s="1481"/>
      <c r="D43" s="1481"/>
      <c r="E43" s="1530" t="s">
        <v>508</v>
      </c>
      <c r="F43" s="1529"/>
      <c r="G43" s="1529"/>
      <c r="H43" s="1528"/>
      <c r="I43" s="1527"/>
      <c r="J43" s="1527"/>
      <c r="K43" s="1527"/>
      <c r="L43" s="1527"/>
      <c r="M43" s="1527"/>
      <c r="N43" s="1527"/>
      <c r="O43" s="1527"/>
      <c r="P43" s="1527"/>
      <c r="Q43" s="1526"/>
      <c r="R43" s="1525"/>
      <c r="S43" s="1525"/>
      <c r="T43" s="1525"/>
      <c r="U43" s="1525"/>
      <c r="V43" s="1524"/>
      <c r="W43" s="425"/>
      <c r="X43" s="426"/>
      <c r="Y43" s="426"/>
      <c r="Z43" s="426"/>
      <c r="AA43" s="426"/>
      <c r="AB43" s="426"/>
      <c r="AC43" s="426"/>
      <c r="AD43" s="426"/>
      <c r="AE43" s="426"/>
      <c r="AF43" s="426"/>
      <c r="AG43" s="426"/>
      <c r="AH43" s="426"/>
      <c r="AI43" s="427"/>
      <c r="AJ43" s="1443"/>
      <c r="AK43" s="1443"/>
      <c r="AL43" s="1443"/>
      <c r="AM43" s="244"/>
      <c r="AN43" s="1467"/>
      <c r="AO43" s="1466"/>
      <c r="AP43" s="1466"/>
      <c r="AQ43" s="1466"/>
      <c r="AR43" s="1466"/>
      <c r="AS43" s="1466"/>
      <c r="AT43" s="1466"/>
      <c r="AU43" s="1465"/>
      <c r="AV43" s="1465"/>
      <c r="AW43" s="1465"/>
      <c r="AX43" s="1465"/>
      <c r="AY43" s="1464"/>
      <c r="AZ43" s="1467"/>
      <c r="BA43" s="1466"/>
      <c r="BB43" s="1466"/>
      <c r="BC43" s="1466"/>
      <c r="BD43" s="1466"/>
      <c r="BE43" s="1466"/>
      <c r="BF43" s="1466"/>
      <c r="BG43" s="1465"/>
      <c r="BH43" s="1465"/>
      <c r="BI43" s="1465"/>
      <c r="BJ43" s="1465"/>
      <c r="BK43" s="1464"/>
      <c r="BL43" s="1467"/>
      <c r="BM43" s="1466"/>
      <c r="BN43" s="1466"/>
      <c r="BO43" s="1466"/>
      <c r="BP43" s="1466"/>
      <c r="BQ43" s="1466"/>
      <c r="BR43" s="1466"/>
      <c r="BS43" s="1465"/>
      <c r="BT43" s="1465"/>
      <c r="BU43" s="1465"/>
      <c r="BV43" s="1465"/>
      <c r="BW43" s="1464"/>
    </row>
    <row r="44" spans="1:75" ht="13.5" customHeight="1" x14ac:dyDescent="0.15">
      <c r="A44" s="1519" t="s">
        <v>509</v>
      </c>
      <c r="B44" s="1518"/>
      <c r="C44" s="1518"/>
      <c r="D44" s="1517"/>
      <c r="E44" s="1523"/>
      <c r="F44" s="1522"/>
      <c r="G44" s="1522"/>
      <c r="H44" s="1522"/>
      <c r="I44" s="1522"/>
      <c r="J44" s="1522"/>
      <c r="K44" s="1522"/>
      <c r="L44" s="1522"/>
      <c r="M44" s="1522"/>
      <c r="N44" s="1522"/>
      <c r="O44" s="1522"/>
      <c r="P44" s="1522"/>
      <c r="Q44" s="1521"/>
      <c r="R44" s="1519" t="s">
        <v>451</v>
      </c>
      <c r="S44" s="1518"/>
      <c r="T44" s="1518"/>
      <c r="U44" s="1518"/>
      <c r="V44" s="1517"/>
      <c r="W44" s="1523"/>
      <c r="X44" s="1522"/>
      <c r="Y44" s="1522"/>
      <c r="Z44" s="1522"/>
      <c r="AA44" s="1522"/>
      <c r="AB44" s="1522"/>
      <c r="AC44" s="1522"/>
      <c r="AD44" s="1522"/>
      <c r="AE44" s="1522"/>
      <c r="AF44" s="1522"/>
      <c r="AG44" s="1522"/>
      <c r="AH44" s="1522"/>
      <c r="AI44" s="1521"/>
      <c r="AJ44" s="1443"/>
      <c r="AK44" s="1443"/>
      <c r="AL44" s="1443"/>
      <c r="AM44" s="1443"/>
      <c r="AN44" s="1520"/>
      <c r="AO44" s="1520"/>
      <c r="AP44" s="1520"/>
      <c r="AQ44" s="1520"/>
      <c r="AR44" s="1520"/>
      <c r="AS44" s="1443"/>
      <c r="AT44" s="1443"/>
      <c r="AU44" s="1443"/>
      <c r="AV44" s="1443"/>
      <c r="AW44" s="1443"/>
      <c r="AX44" s="1443"/>
      <c r="AY44" s="1443"/>
      <c r="AZ44" s="1443"/>
      <c r="BA44" s="1443"/>
      <c r="BB44" s="1443"/>
      <c r="BC44" s="1443"/>
      <c r="BD44" s="1443"/>
      <c r="BE44" s="1443"/>
      <c r="BF44" s="1443"/>
      <c r="BG44" s="1443"/>
      <c r="BH44" s="1443"/>
      <c r="BI44" s="1443"/>
      <c r="BJ44" s="1443"/>
      <c r="BK44" s="1443"/>
      <c r="BL44" s="1443"/>
      <c r="BM44" s="1443"/>
      <c r="BN44" s="1443"/>
      <c r="BO44" s="1443"/>
      <c r="BP44" s="1443"/>
      <c r="BQ44" s="1443"/>
      <c r="BR44" s="1443"/>
      <c r="BS44" s="1443"/>
      <c r="BT44" s="1443"/>
      <c r="BU44" s="1443"/>
      <c r="BV44" s="1443"/>
      <c r="BW44" s="1443"/>
    </row>
    <row r="45" spans="1:75" ht="13.5" customHeight="1" x14ac:dyDescent="0.15">
      <c r="A45" s="1519"/>
      <c r="B45" s="1518"/>
      <c r="C45" s="1518"/>
      <c r="D45" s="1517"/>
      <c r="E45" s="1501"/>
      <c r="F45" s="1500"/>
      <c r="G45" s="1500"/>
      <c r="H45" s="1500"/>
      <c r="I45" s="1500"/>
      <c r="J45" s="1500"/>
      <c r="K45" s="1500"/>
      <c r="L45" s="1500"/>
      <c r="M45" s="1500"/>
      <c r="N45" s="1500"/>
      <c r="O45" s="1500"/>
      <c r="P45" s="1500"/>
      <c r="Q45" s="1499"/>
      <c r="R45" s="1519"/>
      <c r="S45" s="1518"/>
      <c r="T45" s="1518"/>
      <c r="U45" s="1518"/>
      <c r="V45" s="1517"/>
      <c r="W45" s="1501"/>
      <c r="X45" s="1500"/>
      <c r="Y45" s="1500"/>
      <c r="Z45" s="1500"/>
      <c r="AA45" s="1500"/>
      <c r="AB45" s="1500"/>
      <c r="AC45" s="1500"/>
      <c r="AD45" s="1500"/>
      <c r="AE45" s="1500"/>
      <c r="AF45" s="1500"/>
      <c r="AG45" s="1500"/>
      <c r="AH45" s="1500"/>
      <c r="AI45" s="1499"/>
      <c r="AJ45" s="1443"/>
      <c r="AK45" s="1443"/>
      <c r="AL45" s="1443"/>
      <c r="AM45" s="1443"/>
      <c r="AN45" s="1453" t="s">
        <v>929</v>
      </c>
      <c r="AO45" s="1453"/>
      <c r="AP45" s="1453"/>
      <c r="AQ45" s="1453"/>
      <c r="AR45" s="1453"/>
      <c r="AS45" s="1453"/>
      <c r="AT45" s="1453"/>
      <c r="AU45" s="1453"/>
      <c r="AV45" s="1453"/>
      <c r="AW45" s="1453"/>
      <c r="AX45" s="1453"/>
      <c r="AY45" s="1453"/>
      <c r="AZ45" s="1453"/>
      <c r="BA45" s="1453"/>
      <c r="BB45" s="1453"/>
      <c r="BC45" s="1453"/>
      <c r="BD45" s="1453"/>
      <c r="BE45" s="1453"/>
      <c r="BF45" s="1453"/>
      <c r="BG45" s="1453"/>
      <c r="BH45" s="1453"/>
      <c r="BI45" s="1453"/>
      <c r="BJ45" s="1453"/>
      <c r="BK45" s="1453"/>
      <c r="BL45" s="1453"/>
      <c r="BM45" s="1453"/>
      <c r="BN45" s="1453"/>
      <c r="BO45" s="1453"/>
      <c r="BP45" s="1453"/>
      <c r="BQ45" s="1453"/>
      <c r="BR45" s="1453"/>
      <c r="BS45" s="1453"/>
      <c r="BT45" s="1453"/>
      <c r="BU45" s="1453"/>
      <c r="BV45" s="1453"/>
      <c r="BW45" s="1453"/>
    </row>
    <row r="46" spans="1:75" ht="13.5" customHeight="1" x14ac:dyDescent="0.15">
      <c r="A46" s="1516"/>
      <c r="B46" s="1515" t="s">
        <v>454</v>
      </c>
      <c r="C46" s="1514"/>
      <c r="D46" s="1513"/>
      <c r="E46" s="1490"/>
      <c r="F46" s="1489"/>
      <c r="G46" s="1489"/>
      <c r="H46" s="1489"/>
      <c r="I46" s="1489"/>
      <c r="J46" s="1489"/>
      <c r="K46" s="1489"/>
      <c r="L46" s="1489"/>
      <c r="M46" s="1489"/>
      <c r="N46" s="1489"/>
      <c r="O46" s="1489"/>
      <c r="P46" s="1489"/>
      <c r="Q46" s="1488"/>
      <c r="R46" s="1512"/>
      <c r="S46" s="1511" t="s">
        <v>454</v>
      </c>
      <c r="T46" s="1510"/>
      <c r="U46" s="1510"/>
      <c r="V46" s="1509"/>
      <c r="W46" s="1490"/>
      <c r="X46" s="1489"/>
      <c r="Y46" s="1489"/>
      <c r="Z46" s="1489"/>
      <c r="AA46" s="1489"/>
      <c r="AB46" s="1489"/>
      <c r="AC46" s="1489"/>
      <c r="AD46" s="1489"/>
      <c r="AE46" s="1489"/>
      <c r="AF46" s="1489"/>
      <c r="AG46" s="1489"/>
      <c r="AH46" s="1489"/>
      <c r="AI46" s="1488"/>
      <c r="AJ46" s="1443"/>
      <c r="AK46" s="1443"/>
      <c r="AL46" s="1443"/>
      <c r="AM46" s="1443"/>
      <c r="AN46" s="1443"/>
      <c r="AO46" s="1453" t="s">
        <v>928</v>
      </c>
      <c r="AP46" s="1453"/>
      <c r="AQ46" s="1453"/>
      <c r="AR46" s="1453"/>
      <c r="AS46" s="1453"/>
      <c r="AT46" s="1453"/>
      <c r="AU46" s="1453"/>
      <c r="AV46" s="1453"/>
      <c r="AW46" s="1453"/>
      <c r="AX46" s="1453"/>
      <c r="AY46" s="1453"/>
      <c r="AZ46" s="1453"/>
      <c r="BA46" s="1453"/>
      <c r="BB46" s="1453"/>
      <c r="BC46" s="1453"/>
      <c r="BD46" s="1453"/>
      <c r="BE46" s="1453"/>
      <c r="BF46" s="1453"/>
      <c r="BG46" s="1453"/>
      <c r="BH46" s="1453"/>
      <c r="BI46" s="1453"/>
      <c r="BJ46" s="1453"/>
      <c r="BK46" s="1453"/>
      <c r="BL46" s="1453"/>
      <c r="BM46" s="1453"/>
      <c r="BN46" s="1453"/>
      <c r="BO46" s="1453"/>
      <c r="BP46" s="1453"/>
      <c r="BQ46" s="1453"/>
      <c r="BR46" s="1453"/>
      <c r="BS46" s="1453"/>
      <c r="BT46" s="1453"/>
      <c r="BU46" s="1453"/>
      <c r="BV46" s="1453"/>
      <c r="BW46" s="1453"/>
    </row>
    <row r="47" spans="1:75" ht="13.5" customHeight="1" x14ac:dyDescent="0.15">
      <c r="A47" s="1508"/>
      <c r="B47" s="1507"/>
      <c r="C47" s="1506"/>
      <c r="D47" s="1505"/>
      <c r="E47" s="1501"/>
      <c r="F47" s="1500"/>
      <c r="G47" s="1500"/>
      <c r="H47" s="1500"/>
      <c r="I47" s="1500"/>
      <c r="J47" s="1500"/>
      <c r="K47" s="1500"/>
      <c r="L47" s="1500"/>
      <c r="M47" s="1500"/>
      <c r="N47" s="1500"/>
      <c r="O47" s="1500"/>
      <c r="P47" s="1500"/>
      <c r="Q47" s="1499"/>
      <c r="R47" s="1443"/>
      <c r="S47" s="1504"/>
      <c r="T47" s="1503"/>
      <c r="U47" s="1503"/>
      <c r="V47" s="1502"/>
      <c r="W47" s="1501"/>
      <c r="X47" s="1500"/>
      <c r="Y47" s="1500"/>
      <c r="Z47" s="1500"/>
      <c r="AA47" s="1500"/>
      <c r="AB47" s="1500"/>
      <c r="AC47" s="1500"/>
      <c r="AD47" s="1500"/>
      <c r="AE47" s="1500"/>
      <c r="AF47" s="1500"/>
      <c r="AG47" s="1500"/>
      <c r="AH47" s="1500"/>
      <c r="AI47" s="1499"/>
      <c r="AJ47" s="1443"/>
      <c r="AK47" s="1443"/>
      <c r="AL47" s="1443"/>
      <c r="AM47" s="1443"/>
      <c r="AN47" s="1443"/>
      <c r="AO47" s="1453" t="s">
        <v>927</v>
      </c>
      <c r="AP47" s="1453"/>
      <c r="AQ47" s="1453"/>
      <c r="AR47" s="1453"/>
      <c r="AS47" s="1453"/>
      <c r="AT47" s="1453"/>
      <c r="AU47" s="1453"/>
      <c r="AV47" s="1453"/>
      <c r="AW47" s="1453"/>
      <c r="AX47" s="1453"/>
      <c r="AY47" s="1453"/>
      <c r="AZ47" s="1453"/>
      <c r="BA47" s="1453"/>
      <c r="BB47" s="1453"/>
      <c r="BC47" s="1453"/>
      <c r="BD47" s="1453"/>
      <c r="BE47" s="1453"/>
      <c r="BF47" s="1453"/>
      <c r="BG47" s="1453"/>
      <c r="BH47" s="1453"/>
      <c r="BI47" s="1453"/>
      <c r="BJ47" s="1453"/>
      <c r="BK47" s="1453"/>
      <c r="BL47" s="1453"/>
      <c r="BM47" s="1453"/>
      <c r="BN47" s="1453"/>
      <c r="BO47" s="1453"/>
      <c r="BP47" s="1453"/>
      <c r="BQ47" s="1453"/>
      <c r="BR47" s="1453"/>
      <c r="BS47" s="1453"/>
      <c r="BT47" s="1453"/>
      <c r="BU47" s="1453"/>
      <c r="BV47" s="1453"/>
      <c r="BW47" s="1453"/>
    </row>
    <row r="48" spans="1:75" ht="13.5" customHeight="1" x14ac:dyDescent="0.15">
      <c r="A48" s="1498"/>
      <c r="B48" s="1497" t="s">
        <v>510</v>
      </c>
      <c r="C48" s="1496"/>
      <c r="D48" s="1495"/>
      <c r="E48" s="1490"/>
      <c r="F48" s="1489"/>
      <c r="G48" s="1489"/>
      <c r="H48" s="1489"/>
      <c r="I48" s="1489"/>
      <c r="J48" s="1489"/>
      <c r="K48" s="1489"/>
      <c r="L48" s="1489"/>
      <c r="M48" s="1489"/>
      <c r="N48" s="1489"/>
      <c r="O48" s="1489"/>
      <c r="P48" s="1489"/>
      <c r="Q48" s="1488"/>
      <c r="R48" s="1494"/>
      <c r="S48" s="1493" t="s">
        <v>511</v>
      </c>
      <c r="T48" s="1492"/>
      <c r="U48" s="1492"/>
      <c r="V48" s="1491"/>
      <c r="W48" s="1490"/>
      <c r="X48" s="1489"/>
      <c r="Y48" s="1489"/>
      <c r="Z48" s="1489"/>
      <c r="AA48" s="1489"/>
      <c r="AB48" s="1489"/>
      <c r="AC48" s="1489"/>
      <c r="AD48" s="1489"/>
      <c r="AE48" s="1489"/>
      <c r="AF48" s="1489"/>
      <c r="AG48" s="1489"/>
      <c r="AH48" s="1489"/>
      <c r="AI48" s="1488"/>
      <c r="AJ48" s="1443"/>
      <c r="AK48" s="1443"/>
      <c r="AL48" s="1443"/>
      <c r="AM48" s="1443"/>
      <c r="AN48" s="1443"/>
      <c r="AO48" s="1453" t="s">
        <v>926</v>
      </c>
      <c r="AP48" s="1453"/>
      <c r="AQ48" s="1453"/>
      <c r="AR48" s="1453"/>
      <c r="AS48" s="1453"/>
      <c r="AT48" s="1453"/>
      <c r="AU48" s="1453"/>
      <c r="AV48" s="1453"/>
      <c r="AW48" s="1453"/>
      <c r="AX48" s="1453"/>
      <c r="AY48" s="1453"/>
      <c r="AZ48" s="1453"/>
      <c r="BA48" s="1453"/>
      <c r="BB48" s="1453"/>
      <c r="BC48" s="1453"/>
      <c r="BD48" s="1453"/>
      <c r="BE48" s="1453"/>
      <c r="BF48" s="1453"/>
      <c r="BG48" s="1453"/>
      <c r="BH48" s="1453"/>
      <c r="BI48" s="1453"/>
      <c r="BJ48" s="1453"/>
      <c r="BK48" s="1453"/>
      <c r="BL48" s="1453"/>
      <c r="BM48" s="1453"/>
      <c r="BN48" s="1453"/>
      <c r="BO48" s="1453"/>
      <c r="BP48" s="1453"/>
      <c r="BQ48" s="1453"/>
      <c r="BR48" s="1453"/>
      <c r="BS48" s="1453"/>
      <c r="BT48" s="1453"/>
      <c r="BU48" s="1453"/>
      <c r="BV48" s="1453"/>
      <c r="BW48" s="1453"/>
    </row>
    <row r="49" spans="1:75" ht="13.5" customHeight="1" x14ac:dyDescent="0.15">
      <c r="A49" s="1487"/>
      <c r="B49" s="1486"/>
      <c r="C49" s="1485"/>
      <c r="D49" s="1484"/>
      <c r="E49" s="425"/>
      <c r="F49" s="426"/>
      <c r="G49" s="426"/>
      <c r="H49" s="426"/>
      <c r="I49" s="426"/>
      <c r="J49" s="426"/>
      <c r="K49" s="426"/>
      <c r="L49" s="426"/>
      <c r="M49" s="426"/>
      <c r="N49" s="426"/>
      <c r="O49" s="426"/>
      <c r="P49" s="426"/>
      <c r="Q49" s="427"/>
      <c r="R49" s="1483"/>
      <c r="S49" s="1482"/>
      <c r="T49" s="1481"/>
      <c r="U49" s="1481"/>
      <c r="V49" s="1480"/>
      <c r="W49" s="425"/>
      <c r="X49" s="426"/>
      <c r="Y49" s="426"/>
      <c r="Z49" s="426"/>
      <c r="AA49" s="426"/>
      <c r="AB49" s="426"/>
      <c r="AC49" s="426"/>
      <c r="AD49" s="426"/>
      <c r="AE49" s="426"/>
      <c r="AF49" s="426"/>
      <c r="AG49" s="426"/>
      <c r="AH49" s="426"/>
      <c r="AI49" s="427"/>
      <c r="AJ49" s="1443"/>
      <c r="AK49" s="1443"/>
      <c r="AL49" s="1443"/>
      <c r="AM49" s="1443"/>
      <c r="AN49" s="1443"/>
      <c r="AO49" s="1479" t="s">
        <v>925</v>
      </c>
      <c r="AP49" s="1479"/>
      <c r="AQ49" s="1479"/>
      <c r="AR49" s="1479"/>
      <c r="AS49" s="1479"/>
      <c r="AT49" s="1479"/>
      <c r="AU49" s="1479"/>
      <c r="AV49" s="1479"/>
      <c r="AW49" s="1479"/>
      <c r="AX49" s="1479"/>
      <c r="AY49" s="1479"/>
      <c r="AZ49" s="1479"/>
      <c r="BA49" s="1479"/>
      <c r="BB49" s="1479"/>
      <c r="BC49" s="1479"/>
      <c r="BD49" s="1479"/>
      <c r="BE49" s="1479"/>
      <c r="BF49" s="1479"/>
      <c r="BG49" s="1479"/>
      <c r="BH49" s="1479"/>
      <c r="BI49" s="1479"/>
      <c r="BJ49" s="1479"/>
      <c r="BK49" s="1479"/>
      <c r="BL49" s="1479"/>
      <c r="BM49" s="1479"/>
      <c r="BN49" s="1479"/>
      <c r="BO49" s="1479"/>
      <c r="BP49" s="1479"/>
      <c r="BQ49" s="1479"/>
      <c r="BR49" s="1479"/>
      <c r="BS49" s="1479"/>
      <c r="BT49" s="1479"/>
      <c r="BU49" s="1479"/>
      <c r="BV49" s="1479"/>
      <c r="BW49" s="1479"/>
    </row>
    <row r="50" spans="1:75" ht="13.5" customHeight="1" x14ac:dyDescent="0.15">
      <c r="A50" s="1448"/>
      <c r="B50" s="1448"/>
      <c r="C50" s="1448"/>
      <c r="D50" s="1448"/>
      <c r="E50" s="1448"/>
      <c r="F50" s="1448"/>
      <c r="G50" s="1448"/>
      <c r="H50" s="1448"/>
      <c r="I50" s="1448"/>
      <c r="J50" s="1448"/>
      <c r="K50" s="1448"/>
      <c r="L50" s="1448"/>
      <c r="M50" s="1448"/>
      <c r="N50" s="1448"/>
      <c r="O50" s="1448"/>
      <c r="P50" s="1448"/>
      <c r="Q50" s="1448"/>
      <c r="R50" s="1448"/>
      <c r="S50" s="1448"/>
      <c r="T50" s="1448"/>
      <c r="U50" s="1448"/>
      <c r="V50" s="1448"/>
      <c r="W50" s="1448"/>
      <c r="X50" s="1448"/>
      <c r="Y50" s="1448"/>
      <c r="Z50" s="1448"/>
      <c r="AA50" s="1448"/>
      <c r="AB50" s="1478"/>
      <c r="AC50" s="1477"/>
      <c r="AD50" s="1477"/>
      <c r="AE50" s="1477"/>
      <c r="AF50" s="1477"/>
      <c r="AG50" s="1477"/>
      <c r="AH50" s="1477"/>
      <c r="AI50" s="1477"/>
      <c r="AJ50" s="1443"/>
      <c r="AK50" s="1443"/>
      <c r="AL50" s="1443"/>
      <c r="AM50" s="1443"/>
      <c r="AN50" s="1476"/>
      <c r="AO50" s="1453" t="s">
        <v>924</v>
      </c>
      <c r="AP50" s="1453"/>
      <c r="AQ50" s="1453"/>
      <c r="AR50" s="1453"/>
      <c r="AS50" s="1453"/>
      <c r="AT50" s="1453"/>
      <c r="AU50" s="1453"/>
      <c r="AV50" s="1453"/>
      <c r="AW50" s="1453"/>
      <c r="AX50" s="1453"/>
      <c r="AY50" s="1453"/>
      <c r="AZ50" s="1453"/>
      <c r="BA50" s="1453"/>
      <c r="BB50" s="1453"/>
      <c r="BC50" s="1453"/>
      <c r="BD50" s="1453"/>
      <c r="BE50" s="1453"/>
      <c r="BF50" s="1453"/>
      <c r="BG50" s="1453"/>
      <c r="BH50" s="1453"/>
      <c r="BI50" s="1453"/>
      <c r="BJ50" s="1453"/>
      <c r="BK50" s="1453"/>
      <c r="BL50" s="1453"/>
      <c r="BM50" s="1453"/>
      <c r="BN50" s="1453"/>
      <c r="BO50" s="1453"/>
      <c r="BP50" s="1453"/>
      <c r="BQ50" s="1453"/>
      <c r="BR50" s="1453"/>
      <c r="BS50" s="1453"/>
      <c r="BT50" s="1453"/>
      <c r="BU50" s="1453"/>
      <c r="BV50" s="1453"/>
      <c r="BW50" s="1453"/>
    </row>
    <row r="51" spans="1:75" ht="14.1" customHeight="1" x14ac:dyDescent="0.15">
      <c r="A51" s="1475" t="s">
        <v>891</v>
      </c>
      <c r="B51" s="1474"/>
      <c r="C51" s="1474"/>
      <c r="D51" s="1474"/>
      <c r="E51" s="1474"/>
      <c r="F51" s="1474"/>
      <c r="G51" s="1474"/>
      <c r="H51" s="1473" t="s">
        <v>893</v>
      </c>
      <c r="I51" s="1473"/>
      <c r="J51" s="1473"/>
      <c r="K51" s="1473"/>
      <c r="L51" s="1472"/>
      <c r="M51" s="1475" t="s">
        <v>894</v>
      </c>
      <c r="N51" s="1474"/>
      <c r="O51" s="1474"/>
      <c r="P51" s="1474"/>
      <c r="Q51" s="1474"/>
      <c r="R51" s="1474"/>
      <c r="S51" s="1474"/>
      <c r="T51" s="1473" t="s">
        <v>893</v>
      </c>
      <c r="U51" s="1473"/>
      <c r="V51" s="1473"/>
      <c r="W51" s="1473"/>
      <c r="X51" s="1472"/>
      <c r="Y51" s="1475" t="s">
        <v>895</v>
      </c>
      <c r="Z51" s="1474"/>
      <c r="AA51" s="1474"/>
      <c r="AB51" s="1474"/>
      <c r="AC51" s="1474"/>
      <c r="AD51" s="1474"/>
      <c r="AE51" s="1474"/>
      <c r="AF51" s="1473" t="s">
        <v>893</v>
      </c>
      <c r="AG51" s="1473"/>
      <c r="AH51" s="1473"/>
      <c r="AI51" s="1473"/>
      <c r="AJ51" s="1472"/>
      <c r="AK51" s="1443"/>
      <c r="AL51" s="1443"/>
      <c r="AM51" s="1443"/>
      <c r="AN51" s="1443"/>
      <c r="AO51" s="1453" t="s">
        <v>923</v>
      </c>
      <c r="AP51" s="1453"/>
      <c r="AQ51" s="1453"/>
      <c r="AR51" s="1453"/>
      <c r="AS51" s="1453"/>
      <c r="AT51" s="1453"/>
      <c r="AU51" s="1453"/>
      <c r="AV51" s="1453"/>
      <c r="AW51" s="1453"/>
      <c r="AX51" s="1453"/>
      <c r="AY51" s="1453"/>
      <c r="AZ51" s="1453"/>
      <c r="BA51" s="1453"/>
      <c r="BB51" s="1453"/>
      <c r="BC51" s="1453"/>
      <c r="BD51" s="1453"/>
      <c r="BE51" s="1453"/>
      <c r="BF51" s="1453"/>
      <c r="BG51" s="1453"/>
      <c r="BH51" s="1453"/>
      <c r="BI51" s="1453"/>
      <c r="BJ51" s="1453"/>
      <c r="BK51" s="1453"/>
      <c r="BL51" s="1453"/>
      <c r="BM51" s="1453"/>
      <c r="BN51" s="1453"/>
      <c r="BO51" s="1453"/>
      <c r="BP51" s="1453"/>
      <c r="BQ51" s="1453"/>
      <c r="BR51" s="1453"/>
      <c r="BS51" s="1453"/>
      <c r="BT51" s="1453"/>
      <c r="BU51" s="1453"/>
      <c r="BV51" s="1453"/>
      <c r="BW51" s="1453"/>
    </row>
    <row r="52" spans="1:75" ht="14.1" customHeight="1" x14ac:dyDescent="0.15">
      <c r="A52" s="1471"/>
      <c r="B52" s="1470"/>
      <c r="C52" s="1470"/>
      <c r="D52" s="1470"/>
      <c r="E52" s="1470"/>
      <c r="F52" s="1470"/>
      <c r="G52" s="1470"/>
      <c r="H52" s="1469"/>
      <c r="I52" s="1469"/>
      <c r="J52" s="1469"/>
      <c r="K52" s="1469"/>
      <c r="L52" s="1468"/>
      <c r="M52" s="1471"/>
      <c r="N52" s="1470"/>
      <c r="O52" s="1470"/>
      <c r="P52" s="1470"/>
      <c r="Q52" s="1470"/>
      <c r="R52" s="1470"/>
      <c r="S52" s="1470"/>
      <c r="T52" s="1469"/>
      <c r="U52" s="1469"/>
      <c r="V52" s="1469"/>
      <c r="W52" s="1469"/>
      <c r="X52" s="1468"/>
      <c r="Y52" s="1471"/>
      <c r="Z52" s="1470"/>
      <c r="AA52" s="1470"/>
      <c r="AB52" s="1470"/>
      <c r="AC52" s="1470"/>
      <c r="AD52" s="1470"/>
      <c r="AE52" s="1470"/>
      <c r="AF52" s="1469"/>
      <c r="AG52" s="1469"/>
      <c r="AH52" s="1469"/>
      <c r="AI52" s="1469"/>
      <c r="AJ52" s="1468"/>
      <c r="AK52" s="1443"/>
      <c r="AL52" s="1443"/>
      <c r="AM52" s="1443"/>
      <c r="AN52" s="1443"/>
      <c r="AO52" s="1453" t="s">
        <v>922</v>
      </c>
      <c r="AP52" s="1453"/>
      <c r="AQ52" s="1453"/>
      <c r="AR52" s="1453"/>
      <c r="AS52" s="1453"/>
      <c r="AT52" s="1453"/>
      <c r="AU52" s="1453"/>
      <c r="AV52" s="1453"/>
      <c r="AW52" s="1453"/>
      <c r="AX52" s="1453"/>
      <c r="AY52" s="1453"/>
      <c r="AZ52" s="1453"/>
      <c r="BA52" s="1453"/>
      <c r="BB52" s="1453"/>
      <c r="BC52" s="1453"/>
      <c r="BD52" s="1453"/>
      <c r="BE52" s="1453"/>
      <c r="BF52" s="1453"/>
      <c r="BG52" s="1453"/>
      <c r="BH52" s="1453"/>
      <c r="BI52" s="1453"/>
      <c r="BJ52" s="1453"/>
      <c r="BK52" s="1453"/>
      <c r="BL52" s="1453"/>
      <c r="BM52" s="1453"/>
      <c r="BN52" s="1453"/>
      <c r="BO52" s="1453"/>
      <c r="BP52" s="1453"/>
      <c r="BQ52" s="1453"/>
      <c r="BR52" s="1453"/>
      <c r="BS52" s="1453"/>
      <c r="BT52" s="1453"/>
      <c r="BU52" s="1453"/>
      <c r="BV52" s="1453"/>
      <c r="BW52" s="1453"/>
    </row>
    <row r="53" spans="1:75" ht="14.1" customHeight="1" x14ac:dyDescent="0.15">
      <c r="A53" s="1467"/>
      <c r="B53" s="1466"/>
      <c r="C53" s="1466"/>
      <c r="D53" s="1466"/>
      <c r="E53" s="1466"/>
      <c r="F53" s="1466"/>
      <c r="G53" s="1466"/>
      <c r="H53" s="1465"/>
      <c r="I53" s="1465"/>
      <c r="J53" s="1465"/>
      <c r="K53" s="1465"/>
      <c r="L53" s="1464"/>
      <c r="M53" s="1467"/>
      <c r="N53" s="1466"/>
      <c r="O53" s="1466"/>
      <c r="P53" s="1466"/>
      <c r="Q53" s="1466"/>
      <c r="R53" s="1466"/>
      <c r="S53" s="1466"/>
      <c r="T53" s="1465"/>
      <c r="U53" s="1465"/>
      <c r="V53" s="1465"/>
      <c r="W53" s="1465"/>
      <c r="X53" s="1464"/>
      <c r="Y53" s="1467"/>
      <c r="Z53" s="1466"/>
      <c r="AA53" s="1466"/>
      <c r="AB53" s="1466"/>
      <c r="AC53" s="1466"/>
      <c r="AD53" s="1466"/>
      <c r="AE53" s="1466"/>
      <c r="AF53" s="1465"/>
      <c r="AG53" s="1465"/>
      <c r="AH53" s="1465"/>
      <c r="AI53" s="1465"/>
      <c r="AJ53" s="1464"/>
      <c r="AK53" s="1443"/>
      <c r="AL53" s="1443"/>
      <c r="AM53" s="1443"/>
      <c r="AN53" s="1444"/>
      <c r="AO53" s="1461" t="s">
        <v>921</v>
      </c>
      <c r="AP53" s="1461"/>
      <c r="AQ53" s="1461"/>
      <c r="AR53" s="1461"/>
      <c r="AS53" s="1461"/>
      <c r="AT53" s="1461"/>
      <c r="AU53" s="1461"/>
      <c r="AV53" s="1461"/>
      <c r="AW53" s="1461"/>
      <c r="AX53" s="1461"/>
      <c r="AY53" s="1461"/>
      <c r="AZ53" s="1461"/>
      <c r="BA53" s="1461"/>
      <c r="BB53" s="1461"/>
      <c r="BC53" s="1461"/>
      <c r="BD53" s="1461"/>
      <c r="BE53" s="1461"/>
      <c r="BF53" s="1461"/>
      <c r="BG53" s="1461"/>
      <c r="BH53" s="1461"/>
      <c r="BI53" s="1461"/>
      <c r="BJ53" s="1461"/>
      <c r="BK53" s="1461"/>
      <c r="BL53" s="1461"/>
      <c r="BM53" s="1461"/>
      <c r="BN53" s="1461"/>
      <c r="BO53" s="1461"/>
      <c r="BP53" s="1461"/>
      <c r="BQ53" s="1461"/>
      <c r="BR53" s="1461"/>
      <c r="BS53" s="1461"/>
      <c r="BT53" s="1461"/>
      <c r="BU53" s="1461"/>
      <c r="BV53" s="1461"/>
      <c r="BW53" s="1461"/>
    </row>
    <row r="54" spans="1:75" ht="14.1" customHeight="1" x14ac:dyDescent="0.15">
      <c r="A54" s="1444" t="s">
        <v>512</v>
      </c>
      <c r="B54" s="1448"/>
      <c r="C54" s="1448"/>
      <c r="D54" s="1463" t="s">
        <v>920</v>
      </c>
      <c r="E54" s="1462"/>
      <c r="F54" s="1462"/>
      <c r="G54" s="1462"/>
      <c r="H54" s="1462"/>
      <c r="I54" s="1462"/>
      <c r="J54" s="1462"/>
      <c r="K54" s="1462"/>
      <c r="L54" s="1462"/>
      <c r="M54" s="1462"/>
      <c r="N54" s="1462"/>
      <c r="O54" s="1462"/>
      <c r="P54" s="1462"/>
      <c r="Q54" s="1462"/>
      <c r="R54" s="1462"/>
      <c r="S54" s="1462"/>
      <c r="T54" s="1462"/>
      <c r="U54" s="1462"/>
      <c r="V54" s="1462"/>
      <c r="W54" s="1462"/>
      <c r="X54" s="1462"/>
      <c r="Y54" s="1462"/>
      <c r="Z54" s="1462"/>
      <c r="AA54" s="1462"/>
      <c r="AB54" s="1462"/>
      <c r="AC54" s="1462"/>
      <c r="AD54" s="1462"/>
      <c r="AE54" s="1462"/>
      <c r="AF54" s="1462"/>
      <c r="AG54" s="1462"/>
      <c r="AH54" s="1462"/>
      <c r="AI54" s="1462"/>
      <c r="AJ54" s="1443"/>
      <c r="AK54" s="1443"/>
      <c r="AL54" s="1443"/>
      <c r="AM54" s="1443"/>
      <c r="AN54" s="1444" t="s">
        <v>505</v>
      </c>
      <c r="AO54" s="1461" t="s">
        <v>919</v>
      </c>
      <c r="AP54" s="1461"/>
      <c r="AQ54" s="1461"/>
      <c r="AR54" s="1461"/>
      <c r="AS54" s="1461"/>
      <c r="AT54" s="1461"/>
      <c r="AU54" s="1461"/>
      <c r="AV54" s="1461"/>
      <c r="AW54" s="1461"/>
      <c r="AX54" s="1461"/>
      <c r="AY54" s="1461"/>
      <c r="AZ54" s="1461"/>
      <c r="BA54" s="1461"/>
      <c r="BB54" s="1461"/>
      <c r="BC54" s="1461"/>
      <c r="BD54" s="1461"/>
      <c r="BE54" s="1461"/>
      <c r="BF54" s="1461"/>
      <c r="BG54" s="1461"/>
      <c r="BH54" s="1461"/>
      <c r="BI54" s="1461"/>
      <c r="BJ54" s="1461"/>
      <c r="BK54" s="1461"/>
      <c r="BL54" s="1461"/>
      <c r="BM54" s="1461"/>
      <c r="BN54" s="1461"/>
      <c r="BO54" s="1461"/>
      <c r="BP54" s="1461"/>
      <c r="BQ54" s="1461"/>
      <c r="BR54" s="1461"/>
      <c r="BS54" s="1461"/>
      <c r="BT54" s="1461"/>
      <c r="BU54" s="1461"/>
      <c r="BV54" s="1461"/>
      <c r="BW54" s="1461"/>
    </row>
    <row r="55" spans="1:75" ht="14.1" customHeight="1" x14ac:dyDescent="0.15">
      <c r="A55" s="1444"/>
      <c r="B55" s="1443"/>
      <c r="C55" s="1443"/>
      <c r="D55" s="1458" t="s">
        <v>918</v>
      </c>
      <c r="E55" s="1458"/>
      <c r="F55" s="1458"/>
      <c r="G55" s="1458"/>
      <c r="H55" s="1458"/>
      <c r="I55" s="1458"/>
      <c r="J55" s="1458"/>
      <c r="K55" s="1458"/>
      <c r="L55" s="1458"/>
      <c r="M55" s="1458"/>
      <c r="N55" s="1458"/>
      <c r="O55" s="1458"/>
      <c r="P55" s="1458"/>
      <c r="Q55" s="1458"/>
      <c r="R55" s="1458"/>
      <c r="S55" s="1458"/>
      <c r="T55" s="1458"/>
      <c r="U55" s="1458"/>
      <c r="V55" s="1458"/>
      <c r="W55" s="1458"/>
      <c r="X55" s="1458"/>
      <c r="Y55" s="1458"/>
      <c r="Z55" s="1458"/>
      <c r="AA55" s="1458"/>
      <c r="AB55" s="1458"/>
      <c r="AC55" s="1458"/>
      <c r="AD55" s="1458"/>
      <c r="AE55" s="1458"/>
      <c r="AF55" s="1458"/>
      <c r="AG55" s="1458"/>
      <c r="AH55" s="1458"/>
      <c r="AI55" s="1458"/>
      <c r="AJ55" s="1443"/>
      <c r="AK55" s="1443"/>
      <c r="AL55" s="1443"/>
      <c r="AM55" s="1443"/>
      <c r="AN55" s="1444" t="s">
        <v>917</v>
      </c>
      <c r="AO55" s="1461" t="s">
        <v>916</v>
      </c>
      <c r="AP55" s="1461"/>
      <c r="AQ55" s="1461"/>
      <c r="AR55" s="1461"/>
      <c r="AS55" s="1461"/>
      <c r="AT55" s="1461"/>
      <c r="AU55" s="1461"/>
      <c r="AV55" s="1461"/>
      <c r="AW55" s="1461"/>
      <c r="AX55" s="1461"/>
      <c r="AY55" s="1461"/>
      <c r="AZ55" s="1461"/>
      <c r="BA55" s="1461"/>
      <c r="BB55" s="1461"/>
      <c r="BC55" s="1461"/>
      <c r="BD55" s="1461"/>
      <c r="BE55" s="1461"/>
      <c r="BF55" s="1461"/>
      <c r="BG55" s="1461"/>
      <c r="BH55" s="1461"/>
      <c r="BI55" s="1461"/>
      <c r="BJ55" s="1461"/>
      <c r="BK55" s="1461"/>
      <c r="BL55" s="1461"/>
      <c r="BM55" s="1461"/>
      <c r="BN55" s="1461"/>
      <c r="BO55" s="1461"/>
      <c r="BP55" s="1461"/>
      <c r="BQ55" s="1461"/>
      <c r="BR55" s="1461"/>
      <c r="BS55" s="1461"/>
      <c r="BT55" s="1461"/>
      <c r="BU55" s="1461"/>
      <c r="BV55" s="1461"/>
      <c r="BW55" s="1461"/>
    </row>
    <row r="56" spans="1:75" ht="14.1" customHeight="1" x14ac:dyDescent="0.15">
      <c r="A56" s="1460"/>
      <c r="B56" s="1459"/>
      <c r="C56" s="1459"/>
      <c r="D56" s="1458" t="s">
        <v>915</v>
      </c>
      <c r="E56" s="1458"/>
      <c r="F56" s="1458"/>
      <c r="G56" s="1458"/>
      <c r="H56" s="1458"/>
      <c r="I56" s="1458"/>
      <c r="J56" s="1458"/>
      <c r="K56" s="1458"/>
      <c r="L56" s="1458"/>
      <c r="M56" s="1458"/>
      <c r="N56" s="1458"/>
      <c r="O56" s="1458"/>
      <c r="P56" s="1458"/>
      <c r="Q56" s="1458"/>
      <c r="R56" s="1458"/>
      <c r="S56" s="1458"/>
      <c r="T56" s="1458"/>
      <c r="U56" s="1458"/>
      <c r="V56" s="1458"/>
      <c r="W56" s="1458"/>
      <c r="X56" s="1458"/>
      <c r="Y56" s="1458"/>
      <c r="Z56" s="1458"/>
      <c r="AA56" s="1458"/>
      <c r="AB56" s="1458"/>
      <c r="AC56" s="1458"/>
      <c r="AD56" s="1458"/>
      <c r="AE56" s="1458"/>
      <c r="AF56" s="1458"/>
      <c r="AG56" s="1458"/>
      <c r="AH56" s="1458"/>
      <c r="AI56" s="1457"/>
      <c r="AJ56" s="1443"/>
      <c r="AK56" s="1443"/>
      <c r="AL56" s="1443"/>
      <c r="AM56" s="1443"/>
      <c r="AN56" s="1456"/>
      <c r="AO56" s="1444" t="s">
        <v>914</v>
      </c>
      <c r="AP56" s="1456"/>
      <c r="AQ56" s="1456"/>
      <c r="AR56" s="1456"/>
      <c r="AS56" s="1445"/>
      <c r="AT56" s="1445"/>
      <c r="AU56" s="1444"/>
      <c r="AV56" s="1444"/>
      <c r="AW56" s="1444"/>
      <c r="AX56" s="1444"/>
      <c r="AY56" s="1444"/>
      <c r="AZ56" s="1444"/>
      <c r="BA56" s="1444"/>
      <c r="BB56" s="1444"/>
      <c r="BC56" s="1444"/>
      <c r="BD56" s="1444"/>
      <c r="BE56" s="1444"/>
      <c r="BF56" s="1444"/>
      <c r="BG56" s="1445"/>
      <c r="BH56" s="1444"/>
      <c r="BI56" s="1444"/>
      <c r="BJ56" s="1444"/>
      <c r="BK56" s="1444"/>
      <c r="BL56" s="1444"/>
      <c r="BM56" s="1444"/>
      <c r="BN56" s="1444"/>
      <c r="BO56" s="1444"/>
      <c r="BP56" s="1444"/>
      <c r="BQ56" s="1444"/>
      <c r="BR56" s="1444"/>
      <c r="BS56" s="1444"/>
      <c r="BT56" s="1444"/>
      <c r="BU56" s="1444"/>
      <c r="BV56" s="1444"/>
      <c r="BW56" s="1446"/>
    </row>
    <row r="57" spans="1:75" ht="14.1" customHeight="1" x14ac:dyDescent="0.15">
      <c r="A57" s="1443"/>
      <c r="B57" s="1443"/>
      <c r="C57" s="1443"/>
      <c r="D57" s="1453" t="s">
        <v>913</v>
      </c>
      <c r="E57" s="1453"/>
      <c r="F57" s="1453"/>
      <c r="G57" s="1453"/>
      <c r="H57" s="1453"/>
      <c r="I57" s="1453"/>
      <c r="J57" s="1453"/>
      <c r="K57" s="1453"/>
      <c r="L57" s="1453"/>
      <c r="M57" s="1453"/>
      <c r="N57" s="1453"/>
      <c r="O57" s="1453"/>
      <c r="P57" s="1453"/>
      <c r="Q57" s="1453"/>
      <c r="R57" s="1453"/>
      <c r="S57" s="1453"/>
      <c r="T57" s="1453"/>
      <c r="U57" s="1453"/>
      <c r="V57" s="1453"/>
      <c r="W57" s="1453"/>
      <c r="X57" s="1453"/>
      <c r="Y57" s="1453"/>
      <c r="Z57" s="1453"/>
      <c r="AA57" s="1453"/>
      <c r="AB57" s="1453"/>
      <c r="AC57" s="1453"/>
      <c r="AD57" s="1453"/>
      <c r="AE57" s="1453"/>
      <c r="AF57" s="1453"/>
      <c r="AG57" s="1453"/>
      <c r="AH57" s="1453"/>
      <c r="AI57" s="1453"/>
      <c r="AJ57" s="1443"/>
      <c r="AK57" s="1443"/>
      <c r="AL57" s="1443"/>
      <c r="AM57" s="1443"/>
      <c r="AN57" s="1444"/>
      <c r="AO57" s="1444" t="s">
        <v>912</v>
      </c>
      <c r="AP57" s="1444"/>
      <c r="AQ57" s="1444"/>
      <c r="AR57" s="1444"/>
      <c r="AS57" s="1445"/>
      <c r="AT57" s="1445"/>
      <c r="AU57" s="1444"/>
      <c r="AV57" s="1444"/>
      <c r="AW57" s="1444"/>
      <c r="AX57" s="1444"/>
      <c r="AY57" s="1444"/>
      <c r="AZ57" s="1444"/>
      <c r="BA57" s="1444"/>
      <c r="BB57" s="1444"/>
      <c r="BC57" s="1444"/>
      <c r="BD57" s="1444"/>
      <c r="BE57" s="1444"/>
      <c r="BF57" s="1444"/>
      <c r="BG57" s="1445"/>
      <c r="BH57" s="1444"/>
      <c r="BI57" s="1444"/>
      <c r="BJ57" s="1444"/>
      <c r="BK57" s="1444"/>
      <c r="BL57" s="1444"/>
      <c r="BM57" s="1444"/>
      <c r="BN57" s="1444"/>
      <c r="BO57" s="1444"/>
      <c r="BP57" s="1444"/>
      <c r="BQ57" s="1444"/>
      <c r="BR57" s="1443"/>
      <c r="BS57" s="1443"/>
      <c r="BT57" s="1443"/>
      <c r="BU57" s="1443"/>
      <c r="BV57" s="1443"/>
    </row>
    <row r="58" spans="1:75" ht="14.1" customHeight="1" x14ac:dyDescent="0.15">
      <c r="A58" s="1443"/>
      <c r="B58" s="1443"/>
      <c r="C58" s="1443"/>
      <c r="D58" s="1453" t="s">
        <v>911</v>
      </c>
      <c r="E58" s="1453"/>
      <c r="F58" s="1453"/>
      <c r="G58" s="1453"/>
      <c r="H58" s="1453"/>
      <c r="I58" s="1453"/>
      <c r="J58" s="1453"/>
      <c r="K58" s="1453"/>
      <c r="L58" s="1453"/>
      <c r="M58" s="1453"/>
      <c r="N58" s="1453"/>
      <c r="O58" s="1453"/>
      <c r="P58" s="1453"/>
      <c r="Q58" s="1453"/>
      <c r="R58" s="1453"/>
      <c r="S58" s="1453"/>
      <c r="T58" s="1453"/>
      <c r="U58" s="1453"/>
      <c r="V58" s="1453"/>
      <c r="W58" s="1453"/>
      <c r="X58" s="1453"/>
      <c r="Y58" s="1453"/>
      <c r="Z58" s="1453"/>
      <c r="AA58" s="1453"/>
      <c r="AB58" s="1453"/>
      <c r="AC58" s="1453"/>
      <c r="AD58" s="1453"/>
      <c r="AE58" s="1453"/>
      <c r="AF58" s="1453"/>
      <c r="AG58" s="1453"/>
      <c r="AH58" s="1453"/>
      <c r="AI58" s="1453"/>
      <c r="AJ58" s="1443"/>
      <c r="AK58" s="1443"/>
      <c r="AL58" s="1443"/>
      <c r="AM58" s="1443"/>
      <c r="AN58" s="1444">
        <v>3</v>
      </c>
      <c r="AO58" s="1444" t="s">
        <v>910</v>
      </c>
      <c r="AP58" s="1444"/>
      <c r="AQ58" s="1444"/>
      <c r="AR58" s="1444"/>
      <c r="AS58" s="1445"/>
      <c r="AT58" s="1445"/>
      <c r="AU58" s="1444"/>
      <c r="AV58" s="1444"/>
      <c r="AW58" s="1444"/>
      <c r="AX58" s="1444"/>
      <c r="AY58" s="1444"/>
      <c r="AZ58" s="1444"/>
      <c r="BA58" s="1444"/>
      <c r="BB58" s="1444"/>
      <c r="BC58" s="1444"/>
      <c r="BD58" s="1444"/>
      <c r="BE58" s="1444"/>
      <c r="BF58" s="1444"/>
      <c r="BG58" s="1445"/>
      <c r="BH58" s="1444"/>
      <c r="BI58" s="1444"/>
      <c r="BJ58" s="1444"/>
      <c r="BK58" s="1444"/>
      <c r="BL58" s="1444"/>
      <c r="BM58" s="1444"/>
      <c r="BN58" s="1444"/>
      <c r="BO58" s="1444"/>
      <c r="BP58" s="1444"/>
      <c r="BQ58" s="1444"/>
      <c r="BR58" s="1443"/>
      <c r="BS58" s="1443"/>
      <c r="BT58" s="1443"/>
      <c r="BU58" s="1443"/>
      <c r="BV58" s="1443"/>
    </row>
    <row r="59" spans="1:75" ht="14.1" customHeight="1" x14ac:dyDescent="0.15">
      <c r="A59" s="1455"/>
      <c r="B59" s="1455"/>
      <c r="C59" s="1455"/>
      <c r="D59" s="1453" t="s">
        <v>909</v>
      </c>
      <c r="E59" s="1453"/>
      <c r="F59" s="1453"/>
      <c r="G59" s="1453"/>
      <c r="H59" s="1453"/>
      <c r="I59" s="1453"/>
      <c r="J59" s="1453"/>
      <c r="K59" s="1453"/>
      <c r="L59" s="1453"/>
      <c r="M59" s="1453"/>
      <c r="N59" s="1453"/>
      <c r="O59" s="1453"/>
      <c r="P59" s="1453"/>
      <c r="Q59" s="1453"/>
      <c r="R59" s="1453"/>
      <c r="S59" s="1453"/>
      <c r="T59" s="1453"/>
      <c r="U59" s="1453"/>
      <c r="V59" s="1453"/>
      <c r="W59" s="1453"/>
      <c r="X59" s="1453"/>
      <c r="Y59" s="1453"/>
      <c r="Z59" s="1453"/>
      <c r="AA59" s="1453"/>
      <c r="AB59" s="1453"/>
      <c r="AC59" s="1453"/>
      <c r="AD59" s="1453"/>
      <c r="AE59" s="1453"/>
      <c r="AF59" s="1453"/>
      <c r="AG59" s="1453"/>
      <c r="AH59" s="1453"/>
      <c r="AI59" s="1453"/>
      <c r="AJ59" s="1443"/>
      <c r="AK59" s="1443"/>
      <c r="AL59" s="1443"/>
      <c r="AM59" s="1443"/>
      <c r="AN59" s="1444">
        <v>4</v>
      </c>
      <c r="AO59" s="1444" t="s">
        <v>908</v>
      </c>
      <c r="AP59" s="1444"/>
      <c r="AQ59" s="1444"/>
      <c r="AR59" s="1444"/>
      <c r="AS59" s="1445"/>
      <c r="AT59" s="1445"/>
      <c r="AU59" s="1444"/>
      <c r="AV59" s="1444"/>
      <c r="AW59" s="1444"/>
      <c r="AX59" s="1444"/>
      <c r="AY59" s="1444"/>
      <c r="AZ59" s="1444"/>
      <c r="BA59" s="1444"/>
      <c r="BB59" s="1444"/>
      <c r="BC59" s="1444"/>
      <c r="BD59" s="1444"/>
      <c r="BE59" s="1444"/>
      <c r="BF59" s="1444"/>
      <c r="BG59" s="1445"/>
      <c r="BH59" s="1444"/>
      <c r="BI59" s="1444"/>
      <c r="BJ59" s="1444"/>
      <c r="BK59" s="1444"/>
      <c r="BL59" s="1444"/>
      <c r="BM59" s="1444"/>
      <c r="BN59" s="1444"/>
      <c r="BO59" s="1444"/>
      <c r="BP59" s="1444"/>
      <c r="BQ59" s="1444"/>
      <c r="BR59" s="1443"/>
      <c r="BS59" s="1443"/>
      <c r="BT59" s="1443"/>
      <c r="BU59" s="1443"/>
      <c r="BV59" s="1443"/>
    </row>
    <row r="60" spans="1:75" ht="13.5" customHeight="1" x14ac:dyDescent="0.15">
      <c r="A60" s="1443"/>
      <c r="B60" s="1443"/>
      <c r="C60" s="1443"/>
      <c r="D60" s="1453" t="s">
        <v>907</v>
      </c>
      <c r="E60" s="1453"/>
      <c r="F60" s="1453"/>
      <c r="G60" s="1453"/>
      <c r="H60" s="1453"/>
      <c r="I60" s="1453"/>
      <c r="J60" s="1453"/>
      <c r="K60" s="1453"/>
      <c r="L60" s="1453"/>
      <c r="M60" s="1453"/>
      <c r="N60" s="1453"/>
      <c r="O60" s="1453"/>
      <c r="P60" s="1453"/>
      <c r="Q60" s="1453"/>
      <c r="R60" s="1453"/>
      <c r="S60" s="1453"/>
      <c r="T60" s="1453"/>
      <c r="U60" s="1453"/>
      <c r="V60" s="1453"/>
      <c r="W60" s="1453"/>
      <c r="X60" s="1453"/>
      <c r="Y60" s="1453"/>
      <c r="Z60" s="1453"/>
      <c r="AA60" s="1453"/>
      <c r="AB60" s="1453"/>
      <c r="AC60" s="1453"/>
      <c r="AD60" s="1453"/>
      <c r="AE60" s="1453"/>
      <c r="AF60" s="1453"/>
      <c r="AG60" s="1453"/>
      <c r="AH60" s="1453"/>
      <c r="AI60" s="1453"/>
      <c r="AJ60" s="1454"/>
      <c r="AN60" s="1444"/>
      <c r="AO60" s="1444" t="s">
        <v>906</v>
      </c>
      <c r="AP60" s="1444"/>
      <c r="AQ60" s="1444"/>
      <c r="AR60" s="1444"/>
      <c r="AS60" s="1446"/>
      <c r="AT60" s="1446"/>
      <c r="AU60" s="1446"/>
      <c r="AV60" s="1446"/>
      <c r="AW60" s="1446"/>
      <c r="AX60" s="1446"/>
      <c r="AY60" s="1446"/>
      <c r="AZ60" s="1446"/>
      <c r="BA60" s="1446"/>
      <c r="BB60" s="1444" t="s">
        <v>513</v>
      </c>
      <c r="BC60" s="1444"/>
      <c r="BD60" s="1444"/>
      <c r="BE60" s="1446"/>
      <c r="BF60" s="1446"/>
      <c r="BG60" s="1446"/>
      <c r="BH60" s="1446"/>
      <c r="BI60" s="1446"/>
      <c r="BJ60" s="1446"/>
      <c r="BK60" s="1446"/>
      <c r="BL60" s="1446"/>
      <c r="BM60" s="1446"/>
      <c r="BN60" s="1446"/>
      <c r="BO60" s="1446"/>
      <c r="BP60" s="1446"/>
      <c r="BQ60" s="1446"/>
    </row>
    <row r="61" spans="1:75" ht="13.5" customHeight="1" x14ac:dyDescent="0.15">
      <c r="A61" s="1443"/>
      <c r="B61" s="1443"/>
      <c r="C61" s="1443"/>
      <c r="D61" s="1453" t="s">
        <v>905</v>
      </c>
      <c r="E61" s="1453"/>
      <c r="F61" s="1453"/>
      <c r="G61" s="1453"/>
      <c r="H61" s="1453"/>
      <c r="I61" s="1453"/>
      <c r="J61" s="1453"/>
      <c r="K61" s="1453"/>
      <c r="L61" s="1453"/>
      <c r="M61" s="1453"/>
      <c r="N61" s="1453"/>
      <c r="O61" s="1453"/>
      <c r="P61" s="1453"/>
      <c r="Q61" s="1453"/>
      <c r="R61" s="1453"/>
      <c r="S61" s="1453"/>
      <c r="T61" s="1453"/>
      <c r="U61" s="1453"/>
      <c r="V61" s="1453"/>
      <c r="W61" s="1453"/>
      <c r="X61" s="1453"/>
      <c r="Y61" s="1453"/>
      <c r="Z61" s="1453"/>
      <c r="AA61" s="1453"/>
      <c r="AB61" s="1453"/>
      <c r="AC61" s="1453"/>
      <c r="AD61" s="1453"/>
      <c r="AE61" s="1453"/>
      <c r="AF61" s="1453"/>
      <c r="AG61" s="1453"/>
      <c r="AH61" s="1453"/>
      <c r="AI61" s="244"/>
      <c r="AJ61" s="1443"/>
      <c r="AN61" s="1444" t="s">
        <v>904</v>
      </c>
      <c r="AO61" s="1444" t="s">
        <v>903</v>
      </c>
      <c r="AP61" s="1444"/>
      <c r="AQ61" s="1444"/>
      <c r="AR61" s="1444"/>
      <c r="AS61" s="1446"/>
      <c r="AT61" s="1446"/>
      <c r="AU61" s="1446"/>
      <c r="AV61" s="1446"/>
      <c r="AW61" s="1446"/>
      <c r="AX61" s="1446"/>
      <c r="AY61" s="1446"/>
      <c r="AZ61" s="1446"/>
      <c r="BA61" s="1446"/>
      <c r="BB61" s="1445"/>
      <c r="BC61" s="1444" t="s">
        <v>514</v>
      </c>
      <c r="BD61" s="1444"/>
      <c r="BE61" s="1446"/>
      <c r="BF61" s="1446"/>
      <c r="BG61" s="1446"/>
      <c r="BH61" s="1446"/>
      <c r="BI61" s="1446"/>
      <c r="BJ61" s="1446"/>
      <c r="BK61" s="1446"/>
      <c r="BL61" s="1446"/>
      <c r="BM61" s="1446"/>
      <c r="BN61" s="1446"/>
      <c r="BO61" s="1446"/>
      <c r="BP61" s="1446"/>
      <c r="BQ61" s="1446"/>
    </row>
    <row r="62" spans="1:75" ht="13.5" customHeight="1" x14ac:dyDescent="0.15">
      <c r="A62" s="1450"/>
      <c r="B62" s="1450"/>
      <c r="C62" s="1450"/>
      <c r="D62" s="1452" t="s">
        <v>902</v>
      </c>
      <c r="E62" s="1452"/>
      <c r="F62" s="1452"/>
      <c r="G62" s="1452"/>
      <c r="H62" s="1452"/>
      <c r="I62" s="1452"/>
      <c r="J62" s="1452"/>
      <c r="K62" s="1452"/>
      <c r="L62" s="1452"/>
      <c r="M62" s="1452"/>
      <c r="N62" s="1452"/>
      <c r="O62" s="1452"/>
      <c r="P62" s="1452"/>
      <c r="Q62" s="1452"/>
      <c r="R62" s="1452"/>
      <c r="S62" s="1452"/>
      <c r="T62" s="1452"/>
      <c r="U62" s="1452"/>
      <c r="V62" s="1452"/>
      <c r="W62" s="1452"/>
      <c r="X62" s="1452"/>
      <c r="Y62" s="1452"/>
      <c r="Z62" s="1452"/>
      <c r="AA62" s="1452"/>
      <c r="AB62" s="1452"/>
      <c r="AC62" s="1452"/>
      <c r="AD62" s="1452"/>
      <c r="AE62" s="1452"/>
      <c r="AF62" s="1452"/>
      <c r="AG62" s="1452"/>
      <c r="AH62" s="1452"/>
      <c r="AI62" s="244"/>
      <c r="AJ62" s="1443"/>
      <c r="AN62" s="1451"/>
      <c r="AO62" s="1444" t="s">
        <v>901</v>
      </c>
      <c r="AP62" s="1444"/>
      <c r="AQ62" s="1444"/>
      <c r="AR62" s="1444"/>
      <c r="AS62" s="1446"/>
      <c r="AT62" s="1446"/>
      <c r="AU62" s="1446"/>
      <c r="AV62" s="1446"/>
      <c r="AW62" s="1446"/>
      <c r="AX62" s="1446"/>
      <c r="AY62" s="1446"/>
      <c r="AZ62" s="1446"/>
      <c r="BA62" s="1446"/>
      <c r="BB62" s="1445"/>
      <c r="BC62" s="1444" t="s">
        <v>515</v>
      </c>
      <c r="BD62" s="1444"/>
      <c r="BE62" s="1446"/>
      <c r="BF62" s="1446"/>
      <c r="BG62" s="1446"/>
      <c r="BH62" s="1446"/>
      <c r="BI62" s="1446"/>
      <c r="BJ62" s="1446"/>
      <c r="BK62" s="1446"/>
      <c r="BL62" s="1446"/>
      <c r="BM62" s="1446"/>
      <c r="BN62" s="1446"/>
      <c r="BO62" s="1446"/>
      <c r="BP62" s="1446"/>
      <c r="BQ62" s="1446"/>
    </row>
    <row r="63" spans="1:75" ht="13.5" customHeight="1" x14ac:dyDescent="0.15">
      <c r="A63" s="1450"/>
      <c r="B63" s="1450"/>
      <c r="C63" s="1450"/>
      <c r="D63" s="1450"/>
      <c r="E63" s="1449"/>
      <c r="F63" s="1449"/>
      <c r="G63" s="1449"/>
      <c r="H63" s="1449"/>
      <c r="I63" s="1449"/>
      <c r="J63" s="1449"/>
      <c r="K63" s="1449"/>
      <c r="L63" s="1449"/>
      <c r="M63" s="1443"/>
      <c r="N63" s="1443"/>
      <c r="O63" s="1443"/>
      <c r="P63" s="1443"/>
      <c r="Q63" s="1443"/>
      <c r="R63" s="1448"/>
      <c r="S63" s="1443"/>
      <c r="T63" s="1443"/>
      <c r="U63" s="1443"/>
      <c r="V63" s="1443"/>
      <c r="W63" s="1443"/>
      <c r="X63" s="1443"/>
      <c r="Y63" s="1443"/>
      <c r="Z63" s="1447"/>
      <c r="AA63" s="1447"/>
      <c r="AB63" s="1447"/>
      <c r="AC63" s="1447"/>
      <c r="AD63" s="1447"/>
      <c r="AE63" s="1447"/>
      <c r="AF63" s="1447"/>
      <c r="AG63" s="1447"/>
      <c r="AH63" s="1447"/>
      <c r="AI63" s="1447"/>
      <c r="AN63" s="1444"/>
      <c r="AO63" s="1444" t="s">
        <v>900</v>
      </c>
      <c r="AP63" s="1444"/>
      <c r="AQ63" s="1444"/>
      <c r="AR63" s="1444"/>
      <c r="AS63" s="1446"/>
      <c r="AT63" s="1446"/>
      <c r="AU63" s="1446"/>
      <c r="AV63" s="1446"/>
      <c r="AW63" s="1446"/>
      <c r="AX63" s="1446"/>
      <c r="AY63" s="1446"/>
      <c r="AZ63" s="1446"/>
      <c r="BA63" s="1446"/>
      <c r="BB63" s="1445"/>
      <c r="BC63" s="1444" t="s">
        <v>516</v>
      </c>
      <c r="BD63" s="1444"/>
      <c r="BE63" s="1446"/>
      <c r="BF63" s="1446"/>
      <c r="BG63" s="1446"/>
      <c r="BH63" s="1446"/>
      <c r="BI63" s="1446"/>
      <c r="BJ63" s="1446"/>
      <c r="BK63" s="1446"/>
      <c r="BL63" s="1446"/>
      <c r="BM63" s="1446"/>
      <c r="BN63" s="1446"/>
      <c r="BO63" s="1446"/>
      <c r="BP63" s="1446"/>
      <c r="BQ63" s="1446"/>
    </row>
    <row r="64" spans="1:75" ht="13.5" customHeight="1" x14ac:dyDescent="0.15">
      <c r="AN64" s="1444"/>
      <c r="AO64" s="1444" t="s">
        <v>899</v>
      </c>
      <c r="AP64" s="1444"/>
      <c r="AQ64" s="1444"/>
      <c r="AR64" s="1444"/>
      <c r="AS64" s="1446"/>
      <c r="AT64" s="1446"/>
      <c r="AU64" s="1446"/>
      <c r="AV64" s="1446"/>
      <c r="AW64" s="1446"/>
      <c r="AX64" s="1446"/>
      <c r="AY64" s="1446"/>
      <c r="AZ64" s="1446"/>
      <c r="BA64" s="1446"/>
      <c r="BB64" s="1445"/>
      <c r="BC64" s="1444" t="s">
        <v>517</v>
      </c>
      <c r="BD64" s="1444"/>
      <c r="BE64" s="1444"/>
      <c r="BF64" s="1444"/>
      <c r="BG64" s="1444"/>
      <c r="BH64" s="1446"/>
      <c r="BI64" s="1446"/>
      <c r="BJ64" s="1446"/>
      <c r="BK64" s="1446"/>
      <c r="BL64" s="1446"/>
      <c r="BM64" s="1446"/>
      <c r="BN64" s="1446"/>
      <c r="BO64" s="1446"/>
      <c r="BP64" s="1446"/>
      <c r="BQ64" s="1446"/>
    </row>
    <row r="65" spans="40:69" ht="13.5" customHeight="1" x14ac:dyDescent="0.15">
      <c r="AN65" s="1444"/>
      <c r="AO65" s="1445"/>
      <c r="AP65" s="1444"/>
      <c r="AQ65" s="1444"/>
      <c r="AR65" s="1444"/>
      <c r="AS65" s="1446"/>
      <c r="AT65" s="1446"/>
      <c r="AU65" s="1446"/>
      <c r="AV65" s="1446"/>
      <c r="AW65" s="1446"/>
      <c r="AX65" s="1446"/>
      <c r="AY65" s="1446"/>
      <c r="AZ65" s="1446"/>
      <c r="BA65" s="1446"/>
      <c r="BB65" s="1445"/>
      <c r="BC65" s="1444" t="s">
        <v>518</v>
      </c>
      <c r="BD65" s="1443"/>
      <c r="BE65" s="1445"/>
      <c r="BF65" s="1444"/>
      <c r="BG65" s="1444"/>
      <c r="BH65" s="1446"/>
      <c r="BI65" s="1446"/>
      <c r="BJ65" s="1446"/>
      <c r="BK65" s="1446"/>
      <c r="BL65" s="1446"/>
      <c r="BM65" s="1446"/>
      <c r="BN65" s="1446"/>
      <c r="BO65" s="1446"/>
      <c r="BP65" s="1446"/>
      <c r="BQ65" s="1446"/>
    </row>
    <row r="66" spans="40:69" ht="13.5" customHeight="1" x14ac:dyDescent="0.15">
      <c r="AN66" s="1444"/>
      <c r="AO66" s="1445"/>
      <c r="AP66" s="1444"/>
      <c r="AQ66" s="1444"/>
      <c r="AR66" s="1444"/>
      <c r="AS66" s="1446"/>
      <c r="AT66" s="1446"/>
      <c r="AU66" s="1446"/>
      <c r="AV66" s="1446"/>
      <c r="AW66" s="1446"/>
      <c r="AX66" s="1446"/>
      <c r="AY66" s="1446"/>
      <c r="AZ66" s="1446"/>
      <c r="BA66" s="1446"/>
      <c r="BB66" s="1445"/>
      <c r="BC66" s="1444" t="s">
        <v>519</v>
      </c>
      <c r="BD66" s="1443"/>
      <c r="BE66" s="1445"/>
      <c r="BF66" s="1444"/>
      <c r="BG66" s="1444"/>
      <c r="BH66" s="1446"/>
      <c r="BI66" s="1446"/>
      <c r="BJ66" s="1446"/>
      <c r="BK66" s="1446"/>
      <c r="BL66" s="1446"/>
      <c r="BM66" s="1446"/>
      <c r="BN66" s="1446"/>
      <c r="BO66" s="1446"/>
      <c r="BP66" s="1446"/>
      <c r="BQ66" s="1446"/>
    </row>
    <row r="67" spans="40:69" ht="13.5" customHeight="1" x14ac:dyDescent="0.15">
      <c r="AN67" s="1444"/>
      <c r="AO67" s="1445"/>
      <c r="AP67" s="1444"/>
      <c r="AQ67" s="1444"/>
      <c r="AR67" s="1444"/>
      <c r="AS67" s="1446"/>
      <c r="AT67" s="1446"/>
      <c r="AU67" s="1446"/>
      <c r="AV67" s="1446"/>
      <c r="AW67" s="1446"/>
      <c r="AX67" s="1446"/>
      <c r="AY67" s="1446"/>
      <c r="AZ67" s="1446"/>
      <c r="BA67" s="1446"/>
      <c r="BB67" s="1445"/>
      <c r="BC67" s="1444" t="s">
        <v>520</v>
      </c>
      <c r="BD67" s="1443"/>
      <c r="BE67" s="1445"/>
      <c r="BF67" s="1444"/>
      <c r="BG67" s="1444"/>
      <c r="BH67" s="1446"/>
      <c r="BI67" s="1446"/>
      <c r="BJ67" s="1446"/>
      <c r="BK67" s="1446"/>
      <c r="BL67" s="1446"/>
      <c r="BM67" s="1446"/>
      <c r="BN67" s="1446"/>
      <c r="BO67" s="1446"/>
      <c r="BP67" s="1446"/>
      <c r="BQ67" s="1446"/>
    </row>
    <row r="68" spans="40:69" ht="13.5" customHeight="1" x14ac:dyDescent="0.15">
      <c r="AN68" s="1446"/>
      <c r="AO68" s="1446"/>
      <c r="AP68" s="1446"/>
      <c r="AQ68" s="1446"/>
      <c r="AR68" s="1446"/>
      <c r="AS68" s="1446"/>
      <c r="AT68" s="1446"/>
      <c r="AU68" s="1446"/>
      <c r="AV68" s="1446"/>
      <c r="AW68" s="1446"/>
      <c r="AX68" s="1446"/>
      <c r="AY68" s="1446"/>
      <c r="AZ68" s="1446"/>
      <c r="BA68" s="1446"/>
      <c r="BB68" s="1446"/>
      <c r="BC68" s="1446"/>
      <c r="BD68" s="1446"/>
      <c r="BE68" s="1445"/>
      <c r="BF68" s="1444"/>
      <c r="BG68" s="1444"/>
      <c r="BH68" s="1446"/>
      <c r="BI68" s="1446"/>
      <c r="BJ68" s="1446"/>
      <c r="BK68" s="1446"/>
      <c r="BL68" s="1446"/>
      <c r="BM68" s="1446"/>
      <c r="BN68" s="1446"/>
      <c r="BO68" s="1446"/>
      <c r="BP68" s="1446"/>
      <c r="BQ68" s="1446"/>
    </row>
    <row r="69" spans="40:69" ht="19.5" customHeight="1" x14ac:dyDescent="0.15">
      <c r="BE69" s="1445"/>
      <c r="BF69" s="1444"/>
      <c r="BG69" s="1443"/>
    </row>
    <row r="70" spans="40:69" ht="19.5" customHeight="1" x14ac:dyDescent="0.15">
      <c r="BE70" s="1445"/>
      <c r="BF70" s="1444"/>
      <c r="BG70" s="1443"/>
    </row>
    <row r="71" spans="40:69" ht="19.5" customHeight="1" x14ac:dyDescent="0.15">
      <c r="BE71" s="1445"/>
      <c r="BF71" s="1444"/>
      <c r="BG71" s="1443"/>
    </row>
  </sheetData>
  <mergeCells count="224">
    <mergeCell ref="AA1:AI1"/>
    <mergeCell ref="BL1:BW1"/>
    <mergeCell ref="A2:AI2"/>
    <mergeCell ref="AO3:AR4"/>
    <mergeCell ref="AS3:BE4"/>
    <mergeCell ref="BF3:BI4"/>
    <mergeCell ref="BJ3:BW4"/>
    <mergeCell ref="A4:E5"/>
    <mergeCell ref="G5:AE5"/>
    <mergeCell ref="AO5:AR7"/>
    <mergeCell ref="AT5:AX5"/>
    <mergeCell ref="AY5:BW5"/>
    <mergeCell ref="A6:E6"/>
    <mergeCell ref="G6:AE6"/>
    <mergeCell ref="AT6:BW6"/>
    <mergeCell ref="AT7:BE7"/>
    <mergeCell ref="BH7:BK7"/>
    <mergeCell ref="BM7:BP7"/>
    <mergeCell ref="BR7:BV7"/>
    <mergeCell ref="A8:D14"/>
    <mergeCell ref="E8:L8"/>
    <mergeCell ref="M8:Y8"/>
    <mergeCell ref="Z8:AI8"/>
    <mergeCell ref="AO8:AR10"/>
    <mergeCell ref="AT8:BW9"/>
    <mergeCell ref="E9:L9"/>
    <mergeCell ref="M9:O9"/>
    <mergeCell ref="P9:Q9"/>
    <mergeCell ref="S9:S11"/>
    <mergeCell ref="T9:X11"/>
    <mergeCell ref="Y9:Y11"/>
    <mergeCell ref="Z9:AI11"/>
    <mergeCell ref="E10:L10"/>
    <mergeCell ref="AT10:BW10"/>
    <mergeCell ref="M11:O11"/>
    <mergeCell ref="P11:Q11"/>
    <mergeCell ref="AO11:AR12"/>
    <mergeCell ref="AU11:BE11"/>
    <mergeCell ref="BF11:BJ12"/>
    <mergeCell ref="BK11:BW12"/>
    <mergeCell ref="E12:I14"/>
    <mergeCell ref="M12:O12"/>
    <mergeCell ref="P12:Q12"/>
    <mergeCell ref="S12:S14"/>
    <mergeCell ref="T12:X14"/>
    <mergeCell ref="Y12:Y14"/>
    <mergeCell ref="Z12:AI14"/>
    <mergeCell ref="AU12:BE12"/>
    <mergeCell ref="M14:O14"/>
    <mergeCell ref="P14:Q14"/>
    <mergeCell ref="AO14:AR20"/>
    <mergeCell ref="AS14:AZ14"/>
    <mergeCell ref="BA14:BM14"/>
    <mergeCell ref="BN14:BW14"/>
    <mergeCell ref="AS15:AW17"/>
    <mergeCell ref="BA15:BC15"/>
    <mergeCell ref="BD15:BE15"/>
    <mergeCell ref="BF15:BF17"/>
    <mergeCell ref="BG15:BG17"/>
    <mergeCell ref="BH15:BL17"/>
    <mergeCell ref="BM15:BM17"/>
    <mergeCell ref="BN15:BW17"/>
    <mergeCell ref="A16:D18"/>
    <mergeCell ref="F16:AI17"/>
    <mergeCell ref="BA17:BC17"/>
    <mergeCell ref="BD17:BE17"/>
    <mergeCell ref="F18:AI18"/>
    <mergeCell ref="AS18:AW20"/>
    <mergeCell ref="BA18:BC18"/>
    <mergeCell ref="BD18:BE18"/>
    <mergeCell ref="BF18:BF20"/>
    <mergeCell ref="BG18:BG20"/>
    <mergeCell ref="BH18:BL20"/>
    <mergeCell ref="BM18:BM20"/>
    <mergeCell ref="BN18:BW20"/>
    <mergeCell ref="A19:D21"/>
    <mergeCell ref="F19:AI19"/>
    <mergeCell ref="F20:AI20"/>
    <mergeCell ref="BA20:BC20"/>
    <mergeCell ref="BD20:BE20"/>
    <mergeCell ref="G21:L21"/>
    <mergeCell ref="M21:AI21"/>
    <mergeCell ref="A22:D23"/>
    <mergeCell ref="G22:Q22"/>
    <mergeCell ref="R22:V23"/>
    <mergeCell ref="W22:AI23"/>
    <mergeCell ref="AO22:AR27"/>
    <mergeCell ref="AS22:AW24"/>
    <mergeCell ref="A25:D27"/>
    <mergeCell ref="E25:H25"/>
    <mergeCell ref="I25:R25"/>
    <mergeCell ref="S25:AI25"/>
    <mergeCell ref="AX22:BG22"/>
    <mergeCell ref="BH22:BO22"/>
    <mergeCell ref="BP22:BW22"/>
    <mergeCell ref="G23:Q23"/>
    <mergeCell ref="AX23:BG24"/>
    <mergeCell ref="BH23:BO24"/>
    <mergeCell ref="BP23:BW24"/>
    <mergeCell ref="AS25:AW27"/>
    <mergeCell ref="AX25:BC25"/>
    <mergeCell ref="BD25:BI25"/>
    <mergeCell ref="BJ25:BP25"/>
    <mergeCell ref="BQ25:BW25"/>
    <mergeCell ref="E26:H26"/>
    <mergeCell ref="I26:R26"/>
    <mergeCell ref="S26:AI26"/>
    <mergeCell ref="AX26:BC27"/>
    <mergeCell ref="BD26:BI27"/>
    <mergeCell ref="BJ26:BP27"/>
    <mergeCell ref="BQ26:BW27"/>
    <mergeCell ref="E27:H27"/>
    <mergeCell ref="I27:R27"/>
    <mergeCell ref="S27:AI27"/>
    <mergeCell ref="A29:D34"/>
    <mergeCell ref="E29:I31"/>
    <mergeCell ref="J29:S29"/>
    <mergeCell ref="T29:AA29"/>
    <mergeCell ref="AB29:AI29"/>
    <mergeCell ref="AO29:AV29"/>
    <mergeCell ref="AW29:BD29"/>
    <mergeCell ref="BF29:BM29"/>
    <mergeCell ref="BN29:BW29"/>
    <mergeCell ref="J30:S31"/>
    <mergeCell ref="T30:AA31"/>
    <mergeCell ref="AB30:AI31"/>
    <mergeCell ref="AP30:AV31"/>
    <mergeCell ref="AW30:BD31"/>
    <mergeCell ref="BF30:BM31"/>
    <mergeCell ref="BN30:BW31"/>
    <mergeCell ref="E32:I34"/>
    <mergeCell ref="J32:M32"/>
    <mergeCell ref="N32:S32"/>
    <mergeCell ref="T32:X32"/>
    <mergeCell ref="Y32:AD32"/>
    <mergeCell ref="AE32:AI32"/>
    <mergeCell ref="AO32:AV33"/>
    <mergeCell ref="AW32:BD33"/>
    <mergeCell ref="BF32:BM33"/>
    <mergeCell ref="BN32:BW33"/>
    <mergeCell ref="J33:M33"/>
    <mergeCell ref="N33:S33"/>
    <mergeCell ref="T33:X33"/>
    <mergeCell ref="Y33:AD33"/>
    <mergeCell ref="AE33:AI33"/>
    <mergeCell ref="J34:M34"/>
    <mergeCell ref="N34:S34"/>
    <mergeCell ref="T34:X34"/>
    <mergeCell ref="Y34:AD34"/>
    <mergeCell ref="AE34:AI34"/>
    <mergeCell ref="AP34:AV35"/>
    <mergeCell ref="AW34:BD35"/>
    <mergeCell ref="BF34:BM35"/>
    <mergeCell ref="BN34:BW35"/>
    <mergeCell ref="A36:D37"/>
    <mergeCell ref="E36:Q37"/>
    <mergeCell ref="R36:V37"/>
    <mergeCell ref="W36:AI37"/>
    <mergeCell ref="BG36:BM37"/>
    <mergeCell ref="BN36:BW37"/>
    <mergeCell ref="AO37:AV39"/>
    <mergeCell ref="AW37:BD39"/>
    <mergeCell ref="A38:D39"/>
    <mergeCell ref="F38:N39"/>
    <mergeCell ref="O38:Q39"/>
    <mergeCell ref="R38:V39"/>
    <mergeCell ref="W38:AI39"/>
    <mergeCell ref="BG38:BM39"/>
    <mergeCell ref="BN38:BW39"/>
    <mergeCell ref="A40:D41"/>
    <mergeCell ref="F40:N41"/>
    <mergeCell ref="O40:Q41"/>
    <mergeCell ref="R40:V41"/>
    <mergeCell ref="W40:AI41"/>
    <mergeCell ref="AN41:AT43"/>
    <mergeCell ref="AU41:AY43"/>
    <mergeCell ref="AZ41:BF43"/>
    <mergeCell ref="BG41:BK43"/>
    <mergeCell ref="BL41:BR43"/>
    <mergeCell ref="BS41:BW43"/>
    <mergeCell ref="A42:D43"/>
    <mergeCell ref="E42:G42"/>
    <mergeCell ref="I42:Q43"/>
    <mergeCell ref="R42:V43"/>
    <mergeCell ref="W42:AI43"/>
    <mergeCell ref="E43:G43"/>
    <mergeCell ref="A44:D45"/>
    <mergeCell ref="E44:Q45"/>
    <mergeCell ref="R44:V45"/>
    <mergeCell ref="W44:AI45"/>
    <mergeCell ref="AN45:BW45"/>
    <mergeCell ref="B46:D47"/>
    <mergeCell ref="E46:Q47"/>
    <mergeCell ref="S46:V47"/>
    <mergeCell ref="W46:AI47"/>
    <mergeCell ref="AO46:BW46"/>
    <mergeCell ref="B48:D49"/>
    <mergeCell ref="E48:Q49"/>
    <mergeCell ref="S48:V49"/>
    <mergeCell ref="W48:AI49"/>
    <mergeCell ref="AO48:BW48"/>
    <mergeCell ref="AO49:BW49"/>
    <mergeCell ref="Y51:AE53"/>
    <mergeCell ref="AF51:AJ53"/>
    <mergeCell ref="AO51:BW51"/>
    <mergeCell ref="AO52:BW52"/>
    <mergeCell ref="AO53:BW53"/>
    <mergeCell ref="AO47:BW47"/>
    <mergeCell ref="AO54:BW54"/>
    <mergeCell ref="D55:AI55"/>
    <mergeCell ref="AO55:BW55"/>
    <mergeCell ref="D56:AH56"/>
    <mergeCell ref="D57:AI57"/>
    <mergeCell ref="AO50:BW50"/>
    <mergeCell ref="A51:G53"/>
    <mergeCell ref="H51:L53"/>
    <mergeCell ref="M51:S53"/>
    <mergeCell ref="T51:X53"/>
    <mergeCell ref="D58:AI58"/>
    <mergeCell ref="D59:AI59"/>
    <mergeCell ref="D60:AI60"/>
    <mergeCell ref="D61:AH61"/>
    <mergeCell ref="D62:AH62"/>
    <mergeCell ref="D54:AI54"/>
  </mergeCells>
  <phoneticPr fontId="2"/>
  <printOptions horizontalCentered="1"/>
  <pageMargins left="0.5" right="0.39370078740157483" top="0.23622047244094491" bottom="0.15748031496062992" header="0.62992125984251968" footer="0.15748031496062992"/>
  <pageSetup paperSize="8" scale="87" orientation="landscape"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D960BC-7A66-4B90-AF0D-EC422D3D7B25}">
  <dimension ref="A1:CD66"/>
  <sheetViews>
    <sheetView showGridLines="0" zoomScaleNormal="85" workbookViewId="0">
      <selection activeCell="E4" sqref="E4:M4"/>
    </sheetView>
  </sheetViews>
  <sheetFormatPr defaultColWidth="2.375" defaultRowHeight="13.5" x14ac:dyDescent="0.15"/>
  <cols>
    <col min="1" max="1" width="3.25" style="244" customWidth="1"/>
    <col min="2" max="3" width="3" style="244" customWidth="1"/>
    <col min="4" max="4" width="4" style="244" customWidth="1"/>
    <col min="5" max="17" width="2.625" style="244" customWidth="1"/>
    <col min="18" max="22" width="3.125" style="244" customWidth="1"/>
    <col min="23" max="26" width="2.625" style="244" customWidth="1"/>
    <col min="27" max="27" width="2.25" style="244" customWidth="1"/>
    <col min="28" max="34" width="2.625" style="244" customWidth="1"/>
    <col min="35" max="35" width="3.5" style="244" customWidth="1"/>
    <col min="36" max="45" width="2.625" style="244" customWidth="1"/>
    <col min="46" max="46" width="3" style="244" customWidth="1"/>
    <col min="47" max="47" width="3.375" style="244" customWidth="1"/>
    <col min="48" max="49" width="3" style="244" customWidth="1"/>
    <col min="50" max="80" width="2.625" style="244" customWidth="1"/>
    <col min="81" max="82" width="2.375" style="244" customWidth="1"/>
    <col min="83" max="16384" width="2.375" style="244"/>
  </cols>
  <sheetData>
    <row r="1" spans="1:80" x14ac:dyDescent="0.15">
      <c r="Z1" s="2087" t="str">
        <f>IF([1]表紙!AD35="","　　年　　月　　日",[1]表紙!AD35)</f>
        <v>　　年　　月　　日</v>
      </c>
      <c r="AA1" s="2087"/>
      <c r="AB1" s="2087"/>
      <c r="AC1" s="2087"/>
      <c r="AD1" s="2087"/>
      <c r="AE1" s="2087"/>
      <c r="AF1" s="2087"/>
      <c r="AG1" s="2087"/>
      <c r="AH1" s="2087"/>
      <c r="AI1" s="2087"/>
      <c r="AT1" s="1938"/>
      <c r="AU1" s="1938"/>
      <c r="AV1" s="1938"/>
      <c r="AW1" s="1938"/>
      <c r="AX1" s="1938"/>
      <c r="AY1" s="1938"/>
      <c r="AZ1" s="1938"/>
      <c r="BA1" s="1938"/>
      <c r="BB1" s="1938"/>
      <c r="BC1" s="1938"/>
      <c r="BO1" s="2086" t="s">
        <v>384</v>
      </c>
      <c r="BP1" s="1896"/>
      <c r="BQ1" s="1896"/>
      <c r="BR1" s="1896"/>
      <c r="BS1" s="1896"/>
      <c r="BT1" s="1896"/>
      <c r="BU1" s="1896"/>
      <c r="BV1" s="1896"/>
      <c r="BW1" s="1896"/>
      <c r="BX1" s="1896"/>
      <c r="BY1" s="1896"/>
      <c r="BZ1" s="1896"/>
      <c r="CA1" s="1896"/>
      <c r="CB1" s="1896"/>
    </row>
    <row r="2" spans="1:80" ht="21" x14ac:dyDescent="0.2">
      <c r="A2" s="2085" t="s">
        <v>385</v>
      </c>
      <c r="B2" s="2084"/>
      <c r="C2" s="2084"/>
      <c r="D2" s="2084"/>
      <c r="E2" s="2084"/>
      <c r="F2" s="2084"/>
      <c r="G2" s="2084"/>
      <c r="H2" s="2084"/>
      <c r="I2" s="2084"/>
      <c r="J2" s="2084"/>
      <c r="K2" s="2084"/>
      <c r="L2" s="2084"/>
      <c r="M2" s="2084"/>
      <c r="N2" s="2084"/>
      <c r="O2" s="2084"/>
      <c r="P2" s="2084"/>
      <c r="Q2" s="2084"/>
      <c r="R2" s="2084"/>
      <c r="S2" s="2084"/>
      <c r="T2" s="2084"/>
      <c r="U2" s="2084"/>
      <c r="V2" s="2084"/>
      <c r="W2" s="2084"/>
      <c r="X2" s="2084"/>
      <c r="Y2" s="2084"/>
      <c r="Z2" s="2084"/>
      <c r="AA2" s="2084"/>
      <c r="AB2" s="2084"/>
      <c r="AC2" s="2084"/>
      <c r="AD2" s="2084"/>
      <c r="AE2" s="2084"/>
      <c r="AF2" s="2084"/>
      <c r="AG2" s="2084"/>
      <c r="AH2" s="2084"/>
      <c r="AI2" s="2084"/>
      <c r="AT2" s="2047" t="s">
        <v>386</v>
      </c>
      <c r="BA2" s="244" t="s">
        <v>387</v>
      </c>
    </row>
    <row r="3" spans="1:80" ht="24.75" customHeight="1" x14ac:dyDescent="0.2">
      <c r="A3" s="2075" t="s">
        <v>388</v>
      </c>
      <c r="B3" s="2075"/>
      <c r="C3" s="2075"/>
      <c r="D3" s="2075"/>
      <c r="E3" s="2083" t="s">
        <v>389</v>
      </c>
      <c r="F3" s="2083"/>
      <c r="G3" s="2083"/>
      <c r="H3" s="2083"/>
      <c r="I3" s="2083"/>
      <c r="J3" s="2083"/>
      <c r="K3" s="2083"/>
      <c r="L3" s="2083"/>
      <c r="M3" s="2083"/>
      <c r="N3" s="2083"/>
      <c r="O3" s="2083"/>
      <c r="P3" s="2083"/>
      <c r="Q3" s="2083"/>
      <c r="R3" s="2083"/>
      <c r="S3" s="2083"/>
      <c r="T3" s="2083"/>
      <c r="U3" s="2083"/>
      <c r="V3" s="2083"/>
      <c r="W3" s="2083"/>
      <c r="X3" s="2083"/>
      <c r="Y3" s="2083"/>
      <c r="Z3" s="2083"/>
      <c r="AA3" s="2083"/>
      <c r="AB3" s="2083"/>
      <c r="AC3" s="2083"/>
      <c r="AD3" s="2083"/>
      <c r="AE3" s="2083"/>
      <c r="AF3" s="2083"/>
      <c r="AG3" s="2082"/>
      <c r="AH3" s="2082"/>
      <c r="AI3" s="2082"/>
      <c r="AT3" s="1963" t="s">
        <v>390</v>
      </c>
      <c r="AU3" s="1962"/>
      <c r="AV3" s="1962"/>
      <c r="AW3" s="2037"/>
      <c r="AX3" s="2081"/>
      <c r="AY3" s="2080"/>
      <c r="AZ3" s="2080"/>
      <c r="BA3" s="2080"/>
      <c r="BB3" s="2080"/>
      <c r="BC3" s="2080"/>
      <c r="BD3" s="2080"/>
      <c r="BE3" s="2080"/>
      <c r="BF3" s="2080"/>
      <c r="BG3" s="2080"/>
      <c r="BH3" s="2080"/>
      <c r="BI3" s="2080"/>
      <c r="BJ3" s="2079"/>
      <c r="BK3" s="2078" t="s">
        <v>391</v>
      </c>
      <c r="BL3" s="2078"/>
      <c r="BM3" s="2078"/>
      <c r="BN3" s="2078"/>
      <c r="BO3" s="2077"/>
      <c r="BP3" s="2077"/>
      <c r="BQ3" s="2077"/>
      <c r="BR3" s="2077"/>
      <c r="BS3" s="2077"/>
      <c r="BT3" s="2077"/>
      <c r="BU3" s="2077"/>
      <c r="BV3" s="2077"/>
      <c r="BW3" s="2077"/>
      <c r="BX3" s="2077"/>
      <c r="BY3" s="2077"/>
      <c r="BZ3" s="2077"/>
      <c r="CA3" s="2077"/>
      <c r="CB3" s="2076"/>
    </row>
    <row r="4" spans="1:80" ht="27.75" customHeight="1" x14ac:dyDescent="0.15">
      <c r="A4" s="2075"/>
      <c r="B4" s="2075"/>
      <c r="C4" s="2075"/>
      <c r="D4" s="2075"/>
      <c r="E4" s="2074"/>
      <c r="F4" s="379"/>
      <c r="G4" s="379"/>
      <c r="H4" s="379"/>
      <c r="I4" s="379"/>
      <c r="J4" s="379"/>
      <c r="K4" s="379"/>
      <c r="L4" s="379"/>
      <c r="M4" s="379"/>
      <c r="Q4" s="2073" t="s">
        <v>392</v>
      </c>
      <c r="AT4" s="1936" t="s">
        <v>393</v>
      </c>
      <c r="AU4" s="1934"/>
      <c r="AV4" s="1934"/>
      <c r="AW4" s="2056"/>
      <c r="AX4" s="2072" t="s">
        <v>394</v>
      </c>
      <c r="AY4" s="2071"/>
      <c r="AZ4" s="2071"/>
      <c r="BA4" s="2071"/>
      <c r="BB4" s="2071"/>
      <c r="BC4" s="2071"/>
      <c r="BD4" s="2070"/>
      <c r="BE4" s="2070"/>
      <c r="BF4" s="2070"/>
      <c r="BG4" s="2070"/>
      <c r="BH4" s="2070"/>
      <c r="BI4" s="2070"/>
      <c r="BJ4" s="2070"/>
      <c r="BK4" s="2070"/>
      <c r="BL4" s="2070"/>
      <c r="BM4" s="2070"/>
      <c r="BN4" s="2070"/>
      <c r="BO4" s="2070"/>
      <c r="BP4" s="2070"/>
      <c r="BQ4" s="2070"/>
      <c r="BR4" s="2070"/>
      <c r="BS4" s="2070"/>
      <c r="BT4" s="2070"/>
      <c r="BU4" s="2070"/>
      <c r="BV4" s="2070"/>
      <c r="BW4" s="2070"/>
      <c r="BX4" s="2070"/>
      <c r="BY4" s="2070"/>
      <c r="BZ4" s="2070"/>
      <c r="CA4" s="2070"/>
      <c r="CB4" s="2069"/>
    </row>
    <row r="5" spans="1:80" ht="16.5" customHeight="1" x14ac:dyDescent="0.15">
      <c r="E5" s="2068"/>
      <c r="R5" s="1896" t="s">
        <v>395</v>
      </c>
      <c r="S5" s="1896"/>
      <c r="T5" s="1896"/>
      <c r="U5" s="1896"/>
      <c r="V5" s="244" t="s">
        <v>382</v>
      </c>
      <c r="W5" s="384" t="str">
        <f>IF([1]表紙!K37="","",[1]表紙!K37)</f>
        <v/>
      </c>
      <c r="X5" s="384"/>
      <c r="Y5" s="384"/>
      <c r="Z5" s="384"/>
      <c r="AT5" s="2057"/>
      <c r="AU5" s="1934"/>
      <c r="AV5" s="1934"/>
      <c r="AW5" s="2056"/>
      <c r="AX5" s="2067"/>
      <c r="AY5" s="2066"/>
      <c r="AZ5" s="2066"/>
      <c r="BA5" s="2066"/>
      <c r="BB5" s="2066"/>
      <c r="BC5" s="2066"/>
      <c r="BD5" s="2066"/>
      <c r="BE5" s="2066"/>
      <c r="BF5" s="2066"/>
      <c r="BG5" s="2066"/>
      <c r="BH5" s="2066"/>
      <c r="BI5" s="2066"/>
      <c r="BJ5" s="2066"/>
      <c r="BK5" s="2066"/>
      <c r="BL5" s="2066"/>
      <c r="BM5" s="2066"/>
      <c r="BN5" s="2066"/>
      <c r="BO5" s="2066"/>
      <c r="BP5" s="2066"/>
      <c r="BQ5" s="2066"/>
      <c r="BR5" s="2066"/>
      <c r="BS5" s="2066"/>
      <c r="BT5" s="2066"/>
      <c r="BU5" s="2066"/>
      <c r="BV5" s="2066"/>
      <c r="BW5" s="2066"/>
      <c r="BX5" s="2066"/>
      <c r="BY5" s="2066"/>
      <c r="BZ5" s="2066"/>
      <c r="CA5" s="2066"/>
      <c r="CB5" s="2065"/>
    </row>
    <row r="6" spans="1:80" ht="20.100000000000001" customHeight="1" x14ac:dyDescent="0.15">
      <c r="A6" s="1896" t="s">
        <v>396</v>
      </c>
      <c r="B6" s="1896"/>
      <c r="C6" s="1896"/>
      <c r="D6" s="1896"/>
      <c r="E6" s="2064"/>
      <c r="F6" s="2064"/>
      <c r="G6" s="2064"/>
      <c r="H6" s="2064"/>
      <c r="I6" s="2064"/>
      <c r="J6" s="2064"/>
      <c r="K6" s="2064"/>
      <c r="L6" s="2064"/>
      <c r="M6" s="2063" t="s">
        <v>79</v>
      </c>
      <c r="V6" s="2035" t="str">
        <f>IF([1]表紙!J38="","",[1]表紙!J38)</f>
        <v/>
      </c>
      <c r="W6" s="2035"/>
      <c r="X6" s="2035"/>
      <c r="Y6" s="2035"/>
      <c r="Z6" s="2035"/>
      <c r="AA6" s="2035"/>
      <c r="AB6" s="2035"/>
      <c r="AC6" s="2035"/>
      <c r="AD6" s="2035"/>
      <c r="AE6" s="2035"/>
      <c r="AF6" s="2035"/>
      <c r="AG6" s="2035"/>
      <c r="AH6" s="2035"/>
      <c r="AI6" s="2035"/>
      <c r="AT6" s="2057"/>
      <c r="AU6" s="1934"/>
      <c r="AV6" s="1934"/>
      <c r="AW6" s="2056"/>
      <c r="AX6" s="1760"/>
      <c r="AY6" s="1575"/>
      <c r="AZ6" s="1575"/>
      <c r="BA6" s="1575"/>
      <c r="BB6" s="1575"/>
      <c r="BC6" s="1575"/>
      <c r="BD6" s="1575"/>
      <c r="BE6" s="1575"/>
      <c r="BF6" s="1575"/>
      <c r="BG6" s="1575"/>
      <c r="BH6" s="1575"/>
      <c r="BI6" s="1575"/>
      <c r="BJ6" s="1575"/>
      <c r="BK6" s="1759"/>
      <c r="BL6" s="1758" t="s">
        <v>554</v>
      </c>
      <c r="BM6" s="1711"/>
      <c r="BN6" s="1711"/>
      <c r="BO6" s="1711"/>
      <c r="BP6" s="1711"/>
      <c r="BQ6" s="1742" t="s">
        <v>49</v>
      </c>
      <c r="BR6" s="1711"/>
      <c r="BS6" s="1711"/>
      <c r="BT6" s="1711"/>
      <c r="BU6" s="1711"/>
      <c r="BV6" s="1742" t="s">
        <v>49</v>
      </c>
      <c r="BW6" s="1711"/>
      <c r="BX6" s="1711"/>
      <c r="BY6" s="1711"/>
      <c r="BZ6" s="1711"/>
      <c r="CA6" s="1711"/>
      <c r="CB6" s="1757" t="s">
        <v>50</v>
      </c>
    </row>
    <row r="7" spans="1:80" ht="17.25" customHeight="1" x14ac:dyDescent="0.15">
      <c r="A7" s="1886" t="s">
        <v>397</v>
      </c>
      <c r="B7" s="1886"/>
      <c r="C7" s="1886"/>
      <c r="D7" s="1886"/>
      <c r="V7" s="2060" t="s">
        <v>398</v>
      </c>
      <c r="W7" s="2060"/>
      <c r="X7" s="2060"/>
      <c r="Y7" s="1203" t="str">
        <f>IF([1]表紙!R39="","",[1]表紙!R39)</f>
        <v/>
      </c>
      <c r="Z7" s="1203"/>
      <c r="AA7" s="1203"/>
      <c r="AB7" s="2060" t="s">
        <v>127</v>
      </c>
      <c r="AC7" s="1203" t="str">
        <f>IF([1]表紙!U39="","",[1]表紙!U39)</f>
        <v/>
      </c>
      <c r="AD7" s="1203"/>
      <c r="AE7" s="1203"/>
      <c r="AF7" s="2060" t="s">
        <v>127</v>
      </c>
      <c r="AG7" s="1203" t="str">
        <f>IF([1]表紙!X39="","",[1]表紙!X39)</f>
        <v/>
      </c>
      <c r="AH7" s="1203"/>
      <c r="AI7" s="1203"/>
      <c r="AT7" s="1936" t="s">
        <v>399</v>
      </c>
      <c r="AU7" s="1934"/>
      <c r="AV7" s="1934"/>
      <c r="AW7" s="2056"/>
      <c r="AX7" s="2030"/>
      <c r="AY7" s="2062"/>
      <c r="AZ7" s="2062"/>
      <c r="BA7" s="2062"/>
      <c r="BB7" s="2062"/>
      <c r="BC7" s="2062"/>
      <c r="BD7" s="2062"/>
      <c r="BE7" s="2062"/>
      <c r="BF7" s="2062"/>
      <c r="BG7" s="2062"/>
      <c r="BH7" s="2062"/>
      <c r="BI7" s="2062"/>
      <c r="BJ7" s="2062"/>
      <c r="BK7" s="2062"/>
      <c r="BL7" s="2062"/>
      <c r="BM7" s="2062"/>
      <c r="BN7" s="2062"/>
      <c r="BO7" s="2062"/>
      <c r="BP7" s="2062"/>
      <c r="BQ7" s="2062"/>
      <c r="BR7" s="2062"/>
      <c r="BS7" s="2062"/>
      <c r="BT7" s="2062"/>
      <c r="BU7" s="2062"/>
      <c r="BV7" s="2062"/>
      <c r="BW7" s="2062"/>
      <c r="BX7" s="2062"/>
      <c r="BY7" s="2062"/>
      <c r="BZ7" s="2062"/>
      <c r="CA7" s="2062"/>
      <c r="CB7" s="2061"/>
    </row>
    <row r="8" spans="1:80" ht="17.25" customHeight="1" x14ac:dyDescent="0.15">
      <c r="A8" s="1906" t="s">
        <v>400</v>
      </c>
      <c r="B8" s="1905"/>
      <c r="C8" s="1905"/>
      <c r="D8" s="1904"/>
      <c r="E8" s="1906" t="s">
        <v>383</v>
      </c>
      <c r="F8" s="1905"/>
      <c r="G8" s="1905"/>
      <c r="H8" s="1905"/>
      <c r="I8" s="1905"/>
      <c r="J8" s="1905"/>
      <c r="K8" s="1905"/>
      <c r="L8" s="1905"/>
      <c r="M8" s="1905"/>
      <c r="N8" s="1905"/>
      <c r="O8" s="1905"/>
      <c r="P8" s="1904"/>
      <c r="Q8" s="1968"/>
      <c r="R8" s="1968"/>
      <c r="S8" s="1968"/>
      <c r="T8" s="1968"/>
      <c r="U8" s="1968"/>
      <c r="V8" s="2060" t="s">
        <v>401</v>
      </c>
      <c r="W8" s="2060"/>
      <c r="X8" s="2060"/>
      <c r="Y8" s="1203" t="str">
        <f>IF([1]表紙!AD41="","",[1]表紙!AD41)</f>
        <v/>
      </c>
      <c r="Z8" s="1203"/>
      <c r="AA8" s="1203"/>
      <c r="AB8" s="2060" t="s">
        <v>127</v>
      </c>
      <c r="AC8" s="1203" t="str">
        <f>IF([1]表紙!AG41="","",[1]表紙!AG41)</f>
        <v/>
      </c>
      <c r="AD8" s="1203"/>
      <c r="AE8" s="1203"/>
      <c r="AF8" s="2060" t="s">
        <v>127</v>
      </c>
      <c r="AG8" s="1203" t="str">
        <f>IF([1]表紙!AJ41="","",[1]表紙!AJ41)</f>
        <v/>
      </c>
      <c r="AH8" s="1203"/>
      <c r="AI8" s="1203"/>
      <c r="AT8" s="2057"/>
      <c r="AU8" s="1934"/>
      <c r="AV8" s="1934"/>
      <c r="AW8" s="2056"/>
      <c r="AX8" s="1833"/>
      <c r="AY8" s="2035"/>
      <c r="AZ8" s="2035"/>
      <c r="BA8" s="2035"/>
      <c r="BB8" s="2035"/>
      <c r="BC8" s="2035"/>
      <c r="BD8" s="2035"/>
      <c r="BE8" s="2035"/>
      <c r="BF8" s="2035"/>
      <c r="BG8" s="2035"/>
      <c r="BH8" s="2035"/>
      <c r="BI8" s="2035"/>
      <c r="BJ8" s="2035"/>
      <c r="BK8" s="2035"/>
      <c r="BL8" s="2035"/>
      <c r="BM8" s="2035"/>
      <c r="BN8" s="2035"/>
      <c r="BO8" s="2035"/>
      <c r="BP8" s="2035"/>
      <c r="BQ8" s="2035"/>
      <c r="BR8" s="2035"/>
      <c r="BS8" s="2035"/>
      <c r="BT8" s="2035"/>
      <c r="BU8" s="2035"/>
      <c r="BV8" s="2035"/>
      <c r="BW8" s="2035"/>
      <c r="BX8" s="2035"/>
      <c r="BY8" s="2035"/>
      <c r="BZ8" s="2035"/>
      <c r="CA8" s="2035"/>
      <c r="CB8" s="1266"/>
    </row>
    <row r="9" spans="1:80" ht="36" customHeight="1" x14ac:dyDescent="0.15">
      <c r="A9" s="1899"/>
      <c r="B9" s="1896"/>
      <c r="C9" s="1896"/>
      <c r="D9" s="1895"/>
      <c r="E9" s="1899"/>
      <c r="F9" s="1896"/>
      <c r="G9" s="1896"/>
      <c r="H9" s="1896"/>
      <c r="I9" s="1896"/>
      <c r="J9" s="1896"/>
      <c r="K9" s="1896"/>
      <c r="L9" s="1896"/>
      <c r="M9" s="1896"/>
      <c r="N9" s="1896"/>
      <c r="O9" s="1896"/>
      <c r="P9" s="1895"/>
      <c r="Q9" s="1968"/>
      <c r="R9" s="2059" t="s">
        <v>390</v>
      </c>
      <c r="S9" s="2059"/>
      <c r="T9" s="2059"/>
      <c r="U9" s="2059"/>
      <c r="V9" s="2058" t="str">
        <f>IF([1]表紙!J36="","",[1]表紙!J36)</f>
        <v/>
      </c>
      <c r="W9" s="2058"/>
      <c r="X9" s="2058"/>
      <c r="Y9" s="2058"/>
      <c r="Z9" s="2058"/>
      <c r="AA9" s="2058"/>
      <c r="AB9" s="2058"/>
      <c r="AC9" s="2058"/>
      <c r="AD9" s="2058"/>
      <c r="AE9" s="2058"/>
      <c r="AF9" s="2058"/>
      <c r="AG9" s="2058"/>
      <c r="AH9" s="2058"/>
      <c r="AI9" s="2058"/>
      <c r="AT9" s="2057"/>
      <c r="AU9" s="1934"/>
      <c r="AV9" s="1934"/>
      <c r="AW9" s="2056"/>
      <c r="AX9" s="2055"/>
      <c r="AY9" s="2033"/>
      <c r="AZ9" s="2033"/>
      <c r="BA9" s="2033"/>
      <c r="BB9" s="2033"/>
      <c r="BC9" s="2033"/>
      <c r="BD9" s="2033"/>
      <c r="BE9" s="2033"/>
      <c r="BF9" s="2033"/>
      <c r="BG9" s="2033"/>
      <c r="BH9" s="2033"/>
      <c r="BI9" s="2033"/>
      <c r="BJ9" s="2033"/>
      <c r="BK9" s="2033"/>
      <c r="BL9" s="2033"/>
      <c r="BM9" s="2033"/>
      <c r="BN9" s="2033"/>
      <c r="BO9" s="2033"/>
      <c r="BP9" s="2033"/>
      <c r="BQ9" s="2033"/>
      <c r="BR9" s="2033"/>
      <c r="BS9" s="2033"/>
      <c r="BT9" s="2033"/>
      <c r="BU9" s="2033"/>
      <c r="BV9" s="2033"/>
      <c r="BW9" s="2033"/>
      <c r="BX9" s="2033"/>
      <c r="BY9" s="2033"/>
      <c r="BZ9" s="2033"/>
      <c r="CA9" s="2033"/>
      <c r="CB9" s="2054"/>
    </row>
    <row r="10" spans="1:80" ht="17.25" customHeight="1" x14ac:dyDescent="0.15">
      <c r="A10" s="1929"/>
      <c r="B10" s="1886"/>
      <c r="C10" s="1886"/>
      <c r="D10" s="1885"/>
      <c r="E10" s="1929"/>
      <c r="F10" s="1886"/>
      <c r="G10" s="1886"/>
      <c r="H10" s="1886"/>
      <c r="I10" s="1886"/>
      <c r="J10" s="1886"/>
      <c r="K10" s="1886"/>
      <c r="L10" s="1886"/>
      <c r="M10" s="1886"/>
      <c r="N10" s="1886"/>
      <c r="O10" s="1886"/>
      <c r="P10" s="1885"/>
      <c r="Q10" s="1968"/>
      <c r="AT10" s="2031" t="s">
        <v>402</v>
      </c>
      <c r="AU10" s="1931"/>
      <c r="AV10" s="1931"/>
      <c r="AW10" s="1930"/>
      <c r="AX10" s="2030"/>
      <c r="AY10" s="2002" t="s">
        <v>403</v>
      </c>
      <c r="AZ10" s="1989" t="s">
        <v>886</v>
      </c>
      <c r="BA10" s="1989"/>
      <c r="BB10" s="1989"/>
      <c r="BC10" s="1989"/>
      <c r="BD10" s="1989"/>
      <c r="BE10" s="1989"/>
      <c r="BF10" s="1989"/>
      <c r="BG10" s="1989"/>
      <c r="BH10" s="1989"/>
      <c r="BI10" s="1989"/>
      <c r="BJ10" s="2029"/>
      <c r="BK10" s="1911" t="s">
        <v>404</v>
      </c>
      <c r="BL10" s="1910"/>
      <c r="BM10" s="1910"/>
      <c r="BN10" s="1910"/>
      <c r="BO10" s="2053"/>
      <c r="BP10" s="1990" t="s">
        <v>886</v>
      </c>
      <c r="BQ10" s="1989"/>
      <c r="BR10" s="1989"/>
      <c r="BS10" s="1989"/>
      <c r="BT10" s="1989"/>
      <c r="BU10" s="1989"/>
      <c r="BV10" s="1989"/>
      <c r="BW10" s="1989"/>
      <c r="BX10" s="1989"/>
      <c r="BY10" s="1989"/>
      <c r="BZ10" s="1989"/>
      <c r="CA10" s="1989"/>
      <c r="CB10" s="1988"/>
    </row>
    <row r="11" spans="1:80" ht="18" customHeight="1" x14ac:dyDescent="0.15">
      <c r="P11" s="1815"/>
      <c r="Q11" s="1968"/>
      <c r="V11" s="2052" t="str">
        <f>IF([1]表紙!AD37="","",[1]表紙!AD37)</f>
        <v/>
      </c>
      <c r="W11" s="2052"/>
      <c r="X11" s="2052"/>
      <c r="Y11" s="2052"/>
      <c r="Z11" s="2052"/>
      <c r="AA11" s="2052"/>
      <c r="AB11" s="2052"/>
      <c r="AC11" s="2052"/>
      <c r="AD11" s="2052"/>
      <c r="AE11" s="2052"/>
      <c r="AF11" s="2052"/>
      <c r="AG11" s="2052"/>
      <c r="AH11" s="2052"/>
      <c r="AT11" s="2025"/>
      <c r="AU11" s="1916"/>
      <c r="AV11" s="1916"/>
      <c r="AW11" s="2024"/>
      <c r="AX11" s="2023"/>
      <c r="AY11" s="1824" t="s">
        <v>405</v>
      </c>
      <c r="AZ11" s="979" t="s">
        <v>886</v>
      </c>
      <c r="BA11" s="979"/>
      <c r="BB11" s="979"/>
      <c r="BC11" s="979"/>
      <c r="BD11" s="979"/>
      <c r="BE11" s="979"/>
      <c r="BF11" s="979"/>
      <c r="BG11" s="979"/>
      <c r="BH11" s="979"/>
      <c r="BI11" s="979"/>
      <c r="BJ11" s="2022"/>
      <c r="BK11" s="2051"/>
      <c r="BL11" s="1886"/>
      <c r="BM11" s="1886"/>
      <c r="BN11" s="1886"/>
      <c r="BO11" s="2050"/>
      <c r="BP11" s="1975"/>
      <c r="BQ11" s="979"/>
      <c r="BR11" s="979"/>
      <c r="BS11" s="979"/>
      <c r="BT11" s="979"/>
      <c r="BU11" s="979"/>
      <c r="BV11" s="979"/>
      <c r="BW11" s="979"/>
      <c r="BX11" s="979"/>
      <c r="BY11" s="979"/>
      <c r="BZ11" s="979"/>
      <c r="CA11" s="979"/>
      <c r="CB11" s="980"/>
    </row>
    <row r="12" spans="1:80" ht="12.75" customHeight="1" x14ac:dyDescent="0.15">
      <c r="Q12" s="1968"/>
      <c r="R12" s="1896" t="s">
        <v>406</v>
      </c>
      <c r="S12" s="1896"/>
      <c r="T12" s="1896"/>
      <c r="U12" s="1896"/>
      <c r="V12" s="2049"/>
      <c r="W12" s="2049"/>
      <c r="X12" s="2049"/>
      <c r="Y12" s="2049"/>
      <c r="Z12" s="2049"/>
      <c r="AA12" s="2049"/>
      <c r="AB12" s="2049"/>
      <c r="AC12" s="2049"/>
      <c r="AD12" s="2049"/>
      <c r="AE12" s="2049"/>
      <c r="AF12" s="2049"/>
      <c r="AG12" s="2049"/>
      <c r="AH12" s="2049"/>
      <c r="AI12" s="2048" t="s">
        <v>407</v>
      </c>
    </row>
    <row r="13" spans="1:80" ht="14.25" x14ac:dyDescent="0.15">
      <c r="A13" s="2047" t="s">
        <v>408</v>
      </c>
      <c r="B13" s="1968"/>
      <c r="C13" s="1968"/>
      <c r="D13" s="1968"/>
      <c r="E13" s="1969"/>
      <c r="F13" s="1969"/>
      <c r="G13" s="1969"/>
      <c r="H13" s="1969"/>
      <c r="I13" s="1969"/>
      <c r="J13" s="1969"/>
      <c r="K13" s="1969"/>
      <c r="L13" s="1969"/>
      <c r="M13" s="1969"/>
      <c r="N13" s="1969"/>
      <c r="O13" s="1969"/>
      <c r="P13" s="1969"/>
      <c r="Q13" s="1969"/>
      <c r="R13" s="1969"/>
      <c r="S13" s="1969"/>
      <c r="T13" s="1969"/>
      <c r="U13" s="1969"/>
      <c r="V13" s="1969"/>
      <c r="W13" s="1969"/>
      <c r="X13" s="1969"/>
      <c r="Y13" s="1969"/>
      <c r="Z13" s="1969"/>
      <c r="AA13" s="1969"/>
      <c r="AB13" s="1969"/>
      <c r="AC13" s="1969"/>
      <c r="AD13" s="1969"/>
      <c r="AE13" s="1969"/>
      <c r="AF13" s="1969"/>
      <c r="AG13" s="1969"/>
      <c r="AH13" s="1969"/>
      <c r="AI13" s="1969"/>
      <c r="AT13" s="2047"/>
    </row>
    <row r="14" spans="1:80" ht="18.75" customHeight="1" x14ac:dyDescent="0.15">
      <c r="A14" s="2046" t="s">
        <v>409</v>
      </c>
      <c r="B14" s="2045"/>
      <c r="C14" s="2045"/>
      <c r="D14" s="2044"/>
      <c r="E14" s="2043"/>
      <c r="F14" s="403"/>
      <c r="G14" s="403"/>
      <c r="H14" s="403"/>
      <c r="I14" s="403"/>
      <c r="J14" s="403"/>
      <c r="K14" s="403"/>
      <c r="L14" s="403"/>
      <c r="M14" s="403"/>
      <c r="N14" s="403"/>
      <c r="O14" s="403"/>
      <c r="P14" s="403"/>
      <c r="Q14" s="403"/>
      <c r="R14" s="403"/>
      <c r="S14" s="403"/>
      <c r="T14" s="403"/>
      <c r="U14" s="403"/>
      <c r="V14" s="403"/>
      <c r="W14" s="403"/>
      <c r="X14" s="403"/>
      <c r="Y14" s="403"/>
      <c r="Z14" s="403"/>
      <c r="AA14" s="403"/>
      <c r="AB14" s="403"/>
      <c r="AC14" s="403"/>
      <c r="AD14" s="403"/>
      <c r="AE14" s="403"/>
      <c r="AF14" s="403"/>
      <c r="AG14" s="403"/>
      <c r="AH14" s="403"/>
      <c r="AI14" s="404"/>
      <c r="AT14" s="1966" t="s">
        <v>410</v>
      </c>
      <c r="AU14" s="2042"/>
      <c r="AV14" s="2042"/>
      <c r="AW14" s="2041"/>
      <c r="AX14" s="2040" t="s">
        <v>411</v>
      </c>
      <c r="AY14" s="2039"/>
      <c r="AZ14" s="2039"/>
      <c r="BA14" s="2039"/>
      <c r="BB14" s="2039"/>
      <c r="BC14" s="2039"/>
      <c r="BD14" s="2039"/>
      <c r="BE14" s="2038"/>
      <c r="BF14" s="1962" t="s">
        <v>412</v>
      </c>
      <c r="BG14" s="1962"/>
      <c r="BH14" s="1962"/>
      <c r="BI14" s="1962"/>
      <c r="BJ14" s="1962"/>
      <c r="BK14" s="1962"/>
      <c r="BL14" s="1962"/>
      <c r="BM14" s="1962"/>
      <c r="BN14" s="1962"/>
      <c r="BO14" s="1962"/>
      <c r="BP14" s="1962"/>
      <c r="BQ14" s="1962"/>
      <c r="BR14" s="1962"/>
      <c r="BS14" s="1962" t="s">
        <v>413</v>
      </c>
      <c r="BT14" s="1962"/>
      <c r="BU14" s="1962"/>
      <c r="BV14" s="1962"/>
      <c r="BW14" s="1962"/>
      <c r="BX14" s="1962"/>
      <c r="BY14" s="1962"/>
      <c r="BZ14" s="1962"/>
      <c r="CA14" s="1962"/>
      <c r="CB14" s="2037"/>
    </row>
    <row r="15" spans="1:80" ht="18.75" customHeight="1" x14ac:dyDescent="0.15">
      <c r="A15" s="2031"/>
      <c r="B15" s="1931"/>
      <c r="C15" s="1931"/>
      <c r="D15" s="1930"/>
      <c r="E15" s="2036"/>
      <c r="F15" s="2035"/>
      <c r="G15" s="2035"/>
      <c r="H15" s="2035"/>
      <c r="I15" s="2035"/>
      <c r="J15" s="2035"/>
      <c r="K15" s="2035"/>
      <c r="L15" s="2035"/>
      <c r="M15" s="2035"/>
      <c r="N15" s="2035"/>
      <c r="O15" s="2035"/>
      <c r="P15" s="2035"/>
      <c r="Q15" s="2035"/>
      <c r="R15" s="2035"/>
      <c r="S15" s="2035"/>
      <c r="T15" s="2035"/>
      <c r="U15" s="2035"/>
      <c r="V15" s="2035"/>
      <c r="W15" s="2035"/>
      <c r="X15" s="2035"/>
      <c r="Y15" s="2035"/>
      <c r="Z15" s="2035"/>
      <c r="AA15" s="2035"/>
      <c r="AB15" s="2035"/>
      <c r="AC15" s="2035"/>
      <c r="AD15" s="2035"/>
      <c r="AE15" s="2035"/>
      <c r="AF15" s="2035"/>
      <c r="AG15" s="2035"/>
      <c r="AH15" s="2035"/>
      <c r="AI15" s="1266"/>
      <c r="AT15" s="2014"/>
      <c r="AU15" s="2013"/>
      <c r="AV15" s="2013"/>
      <c r="AW15" s="2012"/>
      <c r="AX15" s="578"/>
      <c r="AY15" s="579"/>
      <c r="AZ15" s="579"/>
      <c r="BA15" s="579"/>
      <c r="BB15" s="579"/>
      <c r="BC15" s="2018"/>
      <c r="BD15" s="2018"/>
      <c r="BE15" s="2017"/>
      <c r="BF15" s="1991" t="s">
        <v>414</v>
      </c>
      <c r="BG15" s="579"/>
      <c r="BH15" s="579"/>
      <c r="BI15" s="579" t="s">
        <v>415</v>
      </c>
      <c r="BJ15" s="579"/>
      <c r="BK15" s="579"/>
      <c r="BL15" s="1931" t="s">
        <v>416</v>
      </c>
      <c r="BM15" s="1985"/>
      <c r="BN15" s="1985"/>
      <c r="BO15" s="1985"/>
      <c r="BP15" s="1985"/>
      <c r="BQ15" s="1985"/>
      <c r="BR15" s="1933" t="s">
        <v>417</v>
      </c>
      <c r="BS15" s="1990" t="s">
        <v>887</v>
      </c>
      <c r="BT15" s="1989"/>
      <c r="BU15" s="1989"/>
      <c r="BV15" s="1989"/>
      <c r="BW15" s="1989"/>
      <c r="BX15" s="1989"/>
      <c r="BY15" s="1989"/>
      <c r="BZ15" s="1989"/>
      <c r="CA15" s="1989"/>
      <c r="CB15" s="1988"/>
    </row>
    <row r="16" spans="1:80" ht="18.75" customHeight="1" x14ac:dyDescent="0.15">
      <c r="A16" s="2031"/>
      <c r="B16" s="1931"/>
      <c r="C16" s="1931"/>
      <c r="D16" s="1930"/>
      <c r="E16" s="2034"/>
      <c r="F16" s="2033"/>
      <c r="G16" s="428"/>
      <c r="H16" s="428"/>
      <c r="I16" s="428"/>
      <c r="J16" s="428"/>
      <c r="K16" s="428"/>
      <c r="L16" s="428"/>
      <c r="M16" s="428"/>
      <c r="N16" s="428"/>
      <c r="O16" s="428"/>
      <c r="P16" s="428"/>
      <c r="Q16" s="428"/>
      <c r="R16" s="428"/>
      <c r="S16" s="428"/>
      <c r="T16" s="428"/>
      <c r="U16" s="428"/>
      <c r="V16" s="428"/>
      <c r="W16" s="428"/>
      <c r="X16" s="428"/>
      <c r="Y16" s="428"/>
      <c r="Z16" s="428"/>
      <c r="AA16" s="428"/>
      <c r="AB16" s="428"/>
      <c r="AC16" s="428"/>
      <c r="AD16" s="428"/>
      <c r="AE16" s="428"/>
      <c r="AF16" s="428"/>
      <c r="AG16" s="428"/>
      <c r="AH16" s="428"/>
      <c r="AI16" s="429"/>
      <c r="AT16" s="2014"/>
      <c r="AU16" s="2013"/>
      <c r="AV16" s="2013"/>
      <c r="AW16" s="2012"/>
      <c r="AX16" s="375"/>
      <c r="AY16" s="384"/>
      <c r="AZ16" s="384"/>
      <c r="BA16" s="384"/>
      <c r="BB16" s="384"/>
      <c r="BC16" s="2032"/>
      <c r="BD16" s="2032"/>
      <c r="BE16" s="1987" t="s">
        <v>418</v>
      </c>
      <c r="BF16" s="1986"/>
      <c r="BG16" s="324"/>
      <c r="BH16" s="324"/>
      <c r="BI16" s="324"/>
      <c r="BJ16" s="324"/>
      <c r="BK16" s="384"/>
      <c r="BL16" s="1931"/>
      <c r="BM16" s="1985"/>
      <c r="BN16" s="1985"/>
      <c r="BO16" s="1985"/>
      <c r="BP16" s="1985"/>
      <c r="BQ16" s="1985"/>
      <c r="BR16" s="1933"/>
      <c r="BS16" s="1984"/>
      <c r="BT16" s="1983"/>
      <c r="BU16" s="1983"/>
      <c r="BV16" s="1983"/>
      <c r="BW16" s="1983"/>
      <c r="BX16" s="1983"/>
      <c r="BY16" s="1983"/>
      <c r="BZ16" s="1983"/>
      <c r="CA16" s="1983"/>
      <c r="CB16" s="1982"/>
    </row>
    <row r="17" spans="1:80" ht="18.600000000000001" customHeight="1" x14ac:dyDescent="0.15">
      <c r="A17" s="2031" t="s">
        <v>402</v>
      </c>
      <c r="B17" s="1931"/>
      <c r="C17" s="1931"/>
      <c r="D17" s="1930"/>
      <c r="E17" s="2030"/>
      <c r="F17" s="2002" t="s">
        <v>403</v>
      </c>
      <c r="G17" s="1989" t="s">
        <v>886</v>
      </c>
      <c r="H17" s="1989"/>
      <c r="I17" s="1989"/>
      <c r="J17" s="1989"/>
      <c r="K17" s="1989"/>
      <c r="L17" s="1989"/>
      <c r="M17" s="1989"/>
      <c r="N17" s="1989"/>
      <c r="O17" s="1989"/>
      <c r="P17" s="1989"/>
      <c r="Q17" s="2029"/>
      <c r="R17" s="2028" t="s">
        <v>419</v>
      </c>
      <c r="S17" s="2027"/>
      <c r="T17" s="2027"/>
      <c r="U17" s="2027"/>
      <c r="V17" s="2026"/>
      <c r="W17" s="1990" t="s">
        <v>886</v>
      </c>
      <c r="X17" s="1989"/>
      <c r="Y17" s="1989"/>
      <c r="Z17" s="1989"/>
      <c r="AA17" s="1989"/>
      <c r="AB17" s="1989"/>
      <c r="AC17" s="1989"/>
      <c r="AD17" s="1989"/>
      <c r="AE17" s="1989"/>
      <c r="AF17" s="1989"/>
      <c r="AG17" s="1989"/>
      <c r="AH17" s="1989"/>
      <c r="AI17" s="1988"/>
      <c r="AT17" s="2014"/>
      <c r="AU17" s="2013"/>
      <c r="AV17" s="2013"/>
      <c r="AW17" s="2012"/>
      <c r="AX17" s="1874"/>
      <c r="AY17" s="1873"/>
      <c r="AZ17" s="1873"/>
      <c r="BA17" s="1873"/>
      <c r="BB17" s="1873"/>
      <c r="BC17" s="2000"/>
      <c r="BD17" s="2000"/>
      <c r="BE17" s="1987"/>
      <c r="BF17" s="1997" t="s">
        <v>420</v>
      </c>
      <c r="BG17" s="1873"/>
      <c r="BH17" s="1873"/>
      <c r="BI17" s="1873" t="s">
        <v>421</v>
      </c>
      <c r="BJ17" s="1873"/>
      <c r="BK17" s="1873"/>
      <c r="BL17" s="1931"/>
      <c r="BM17" s="1985"/>
      <c r="BN17" s="1985"/>
      <c r="BO17" s="1985"/>
      <c r="BP17" s="1985"/>
      <c r="BQ17" s="1985"/>
      <c r="BR17" s="1933"/>
      <c r="BS17" s="1996"/>
      <c r="BT17" s="1995"/>
      <c r="BU17" s="1995"/>
      <c r="BV17" s="1995"/>
      <c r="BW17" s="1995"/>
      <c r="BX17" s="1995"/>
      <c r="BY17" s="1995"/>
      <c r="BZ17" s="1995"/>
      <c r="CA17" s="1995"/>
      <c r="CB17" s="1994"/>
    </row>
    <row r="18" spans="1:80" ht="18.600000000000001" customHeight="1" x14ac:dyDescent="0.15">
      <c r="A18" s="2025"/>
      <c r="B18" s="1916"/>
      <c r="C18" s="1916"/>
      <c r="D18" s="2024"/>
      <c r="E18" s="2023"/>
      <c r="F18" s="1824" t="s">
        <v>405</v>
      </c>
      <c r="G18" s="979" t="s">
        <v>886</v>
      </c>
      <c r="H18" s="979"/>
      <c r="I18" s="979"/>
      <c r="J18" s="979"/>
      <c r="K18" s="979"/>
      <c r="L18" s="979"/>
      <c r="M18" s="979"/>
      <c r="N18" s="979"/>
      <c r="O18" s="979"/>
      <c r="P18" s="979"/>
      <c r="Q18" s="2022"/>
      <c r="R18" s="2021"/>
      <c r="S18" s="2020"/>
      <c r="T18" s="2020"/>
      <c r="U18" s="2020"/>
      <c r="V18" s="2019"/>
      <c r="W18" s="1975"/>
      <c r="X18" s="979"/>
      <c r="Y18" s="979"/>
      <c r="Z18" s="979"/>
      <c r="AA18" s="979"/>
      <c r="AB18" s="979"/>
      <c r="AC18" s="979"/>
      <c r="AD18" s="979"/>
      <c r="AE18" s="979"/>
      <c r="AF18" s="979"/>
      <c r="AG18" s="979"/>
      <c r="AH18" s="979"/>
      <c r="AI18" s="980"/>
      <c r="AT18" s="2014"/>
      <c r="AU18" s="2013"/>
      <c r="AV18" s="2013"/>
      <c r="AW18" s="2012"/>
      <c r="AX18" s="578"/>
      <c r="AY18" s="579"/>
      <c r="AZ18" s="579"/>
      <c r="BA18" s="579"/>
      <c r="BB18" s="579"/>
      <c r="BC18" s="2018"/>
      <c r="BD18" s="2018"/>
      <c r="BE18" s="2017"/>
      <c r="BF18" s="1991" t="s">
        <v>414</v>
      </c>
      <c r="BG18" s="579"/>
      <c r="BH18" s="579"/>
      <c r="BI18" s="579" t="s">
        <v>415</v>
      </c>
      <c r="BJ18" s="579"/>
      <c r="BK18" s="579"/>
      <c r="BL18" s="1931" t="s">
        <v>416</v>
      </c>
      <c r="BM18" s="1985"/>
      <c r="BN18" s="1985"/>
      <c r="BO18" s="1985"/>
      <c r="BP18" s="1985"/>
      <c r="BQ18" s="1985"/>
      <c r="BR18" s="1933" t="s">
        <v>417</v>
      </c>
      <c r="BS18" s="1990" t="s">
        <v>888</v>
      </c>
      <c r="BT18" s="1989"/>
      <c r="BU18" s="1989"/>
      <c r="BV18" s="1989"/>
      <c r="BW18" s="1989"/>
      <c r="BX18" s="1989"/>
      <c r="BY18" s="1989"/>
      <c r="BZ18" s="1989"/>
      <c r="CA18" s="1989"/>
      <c r="CB18" s="1988"/>
    </row>
    <row r="19" spans="1:80" x14ac:dyDescent="0.15">
      <c r="A19" s="1968"/>
      <c r="B19" s="1968"/>
      <c r="C19" s="1968"/>
      <c r="D19" s="1968"/>
      <c r="F19" s="2016"/>
      <c r="G19" s="2016"/>
      <c r="H19" s="2016"/>
      <c r="I19" s="2016"/>
      <c r="J19" s="2016"/>
      <c r="K19" s="2016"/>
      <c r="L19" s="2016"/>
      <c r="M19" s="2016"/>
      <c r="N19" s="2016"/>
      <c r="O19" s="2016"/>
      <c r="P19" s="2016"/>
      <c r="Q19" s="2016"/>
      <c r="R19" s="1968"/>
      <c r="S19" s="1968"/>
      <c r="T19" s="1968"/>
      <c r="U19" s="1968"/>
      <c r="V19" s="1968"/>
      <c r="W19" s="2015"/>
      <c r="X19" s="2015"/>
      <c r="Y19" s="2015"/>
      <c r="Z19" s="2015"/>
      <c r="AA19" s="2015"/>
      <c r="AB19" s="2015"/>
      <c r="AC19" s="2015"/>
      <c r="AD19" s="2015"/>
      <c r="AE19" s="2015"/>
      <c r="AF19" s="2015"/>
      <c r="AG19" s="2015"/>
      <c r="AH19" s="2015"/>
      <c r="AI19" s="2015"/>
      <c r="AT19" s="2014"/>
      <c r="AU19" s="2013"/>
      <c r="AV19" s="2013"/>
      <c r="AW19" s="2012"/>
      <c r="AX19" s="375"/>
      <c r="AY19" s="384"/>
      <c r="AZ19" s="384"/>
      <c r="BA19" s="384"/>
      <c r="BB19" s="384"/>
      <c r="BC19" s="1968"/>
      <c r="BD19" s="1968"/>
      <c r="BE19" s="1987" t="s">
        <v>418</v>
      </c>
      <c r="BF19" s="1986"/>
      <c r="BG19" s="324"/>
      <c r="BH19" s="324"/>
      <c r="BI19" s="324"/>
      <c r="BJ19" s="324"/>
      <c r="BK19" s="384"/>
      <c r="BL19" s="1931"/>
      <c r="BM19" s="1985"/>
      <c r="BN19" s="1985"/>
      <c r="BO19" s="1985"/>
      <c r="BP19" s="1985"/>
      <c r="BQ19" s="1985"/>
      <c r="BR19" s="1933"/>
      <c r="BS19" s="1984"/>
      <c r="BT19" s="1983"/>
      <c r="BU19" s="1983"/>
      <c r="BV19" s="1983"/>
      <c r="BW19" s="1983"/>
      <c r="BX19" s="1983"/>
      <c r="BY19" s="1983"/>
      <c r="BZ19" s="1983"/>
      <c r="CA19" s="1983"/>
      <c r="CB19" s="1982"/>
    </row>
    <row r="20" spans="1:80" s="1969" customFormat="1" x14ac:dyDescent="0.15">
      <c r="AT20" s="2011"/>
      <c r="AU20" s="2010"/>
      <c r="AV20" s="2010"/>
      <c r="AW20" s="2009"/>
      <c r="AX20" s="378"/>
      <c r="AY20" s="379"/>
      <c r="AZ20" s="379"/>
      <c r="BA20" s="379"/>
      <c r="BB20" s="379"/>
      <c r="BC20" s="1981"/>
      <c r="BD20" s="1981"/>
      <c r="BE20" s="1980"/>
      <c r="BF20" s="1979" t="s">
        <v>420</v>
      </c>
      <c r="BG20" s="1978"/>
      <c r="BH20" s="1978"/>
      <c r="BI20" s="1978" t="s">
        <v>421</v>
      </c>
      <c r="BJ20" s="1978"/>
      <c r="BK20" s="379"/>
      <c r="BL20" s="1916"/>
      <c r="BM20" s="1977"/>
      <c r="BN20" s="1977"/>
      <c r="BO20" s="1977"/>
      <c r="BP20" s="1977"/>
      <c r="BQ20" s="1977"/>
      <c r="BR20" s="1976"/>
      <c r="BS20" s="1975"/>
      <c r="BT20" s="979"/>
      <c r="BU20" s="979"/>
      <c r="BV20" s="979"/>
      <c r="BW20" s="979"/>
      <c r="BX20" s="979"/>
      <c r="BY20" s="979"/>
      <c r="BZ20" s="979"/>
      <c r="CA20" s="979"/>
      <c r="CB20" s="980"/>
    </row>
    <row r="21" spans="1:80" ht="11.25" customHeight="1" x14ac:dyDescent="0.15">
      <c r="A21" s="1966" t="s">
        <v>422</v>
      </c>
      <c r="B21" s="1965"/>
      <c r="C21" s="1965"/>
      <c r="D21" s="1964"/>
      <c r="E21" s="1880" t="s">
        <v>411</v>
      </c>
      <c r="F21" s="1814"/>
      <c r="G21" s="1814"/>
      <c r="H21" s="1814"/>
      <c r="I21" s="1814"/>
      <c r="J21" s="1814"/>
      <c r="K21" s="1814"/>
      <c r="L21" s="2008"/>
      <c r="M21" s="2006" t="s">
        <v>412</v>
      </c>
      <c r="N21" s="1905"/>
      <c r="O21" s="1905"/>
      <c r="P21" s="1905"/>
      <c r="Q21" s="1905"/>
      <c r="R21" s="1905"/>
      <c r="S21" s="1905"/>
      <c r="T21" s="1905"/>
      <c r="U21" s="1905"/>
      <c r="V21" s="1905"/>
      <c r="W21" s="1905"/>
      <c r="X21" s="1905"/>
      <c r="Y21" s="2007"/>
      <c r="Z21" s="2006" t="s">
        <v>413</v>
      </c>
      <c r="AA21" s="1905"/>
      <c r="AB21" s="1905"/>
      <c r="AC21" s="1905"/>
      <c r="AD21" s="1905"/>
      <c r="AE21" s="1905"/>
      <c r="AF21" s="1905"/>
      <c r="AG21" s="1905"/>
      <c r="AH21" s="1905"/>
      <c r="AI21" s="1904"/>
      <c r="AT21" s="1896"/>
      <c r="AU21" s="1896"/>
      <c r="AV21" s="1896"/>
      <c r="AW21" s="1896"/>
      <c r="AZ21" s="2005"/>
      <c r="BA21" s="1896"/>
      <c r="BB21" s="1896"/>
      <c r="BC21" s="1896"/>
      <c r="BD21" s="1896"/>
      <c r="BE21" s="1896"/>
      <c r="BF21" s="1896"/>
      <c r="BG21" s="1896"/>
      <c r="BH21" s="1896"/>
      <c r="BI21" s="1896"/>
      <c r="BJ21" s="1896"/>
      <c r="BK21" s="1896"/>
      <c r="BL21" s="1896"/>
      <c r="BM21" s="1896"/>
      <c r="BN21" s="1896"/>
      <c r="BO21" s="1896"/>
      <c r="BP21" s="2004"/>
      <c r="BQ21" s="2004"/>
      <c r="BR21" s="2004"/>
      <c r="BS21" s="2004"/>
      <c r="BT21" s="2004"/>
      <c r="BU21" s="2004"/>
      <c r="BV21" s="2004"/>
      <c r="BW21" s="2004"/>
      <c r="BX21" s="2004"/>
      <c r="BY21" s="2004"/>
      <c r="BZ21" s="2004"/>
      <c r="CA21" s="2004"/>
      <c r="CB21" s="2004"/>
    </row>
    <row r="22" spans="1:80" ht="11.25" customHeight="1" x14ac:dyDescent="0.15">
      <c r="A22" s="1939"/>
      <c r="B22" s="1938"/>
      <c r="C22" s="1938"/>
      <c r="D22" s="1937"/>
      <c r="E22" s="431"/>
      <c r="F22" s="432"/>
      <c r="G22" s="432"/>
      <c r="H22" s="432"/>
      <c r="I22" s="432"/>
      <c r="J22" s="432"/>
      <c r="K22" s="432"/>
      <c r="L22" s="433"/>
      <c r="M22" s="434"/>
      <c r="N22" s="435"/>
      <c r="O22" s="435"/>
      <c r="P22" s="435"/>
      <c r="Q22" s="435"/>
      <c r="R22" s="435"/>
      <c r="S22" s="435"/>
      <c r="T22" s="435"/>
      <c r="U22" s="435"/>
      <c r="V22" s="435"/>
      <c r="W22" s="435"/>
      <c r="X22" s="435"/>
      <c r="Y22" s="436"/>
      <c r="Z22" s="434"/>
      <c r="AA22" s="435"/>
      <c r="AB22" s="435"/>
      <c r="AC22" s="435"/>
      <c r="AD22" s="435"/>
      <c r="AE22" s="435"/>
      <c r="AF22" s="435"/>
      <c r="AG22" s="435"/>
      <c r="AH22" s="435"/>
      <c r="AI22" s="437"/>
      <c r="AT22" s="1896"/>
      <c r="AU22" s="1896"/>
      <c r="AV22" s="1896"/>
      <c r="AW22" s="1896"/>
      <c r="AZ22" s="2005"/>
      <c r="BA22" s="1896"/>
      <c r="BB22" s="1896"/>
      <c r="BC22" s="1896"/>
      <c r="BD22" s="1896"/>
      <c r="BE22" s="1896"/>
      <c r="BF22" s="1896"/>
      <c r="BG22" s="1896"/>
      <c r="BH22" s="1896"/>
      <c r="BI22" s="1896"/>
      <c r="BJ22" s="1896"/>
      <c r="BK22" s="1896"/>
      <c r="BL22" s="1896"/>
      <c r="BM22" s="1896"/>
      <c r="BN22" s="1896"/>
      <c r="BO22" s="1896"/>
      <c r="BP22" s="2004"/>
      <c r="BQ22" s="2004"/>
      <c r="BR22" s="2004"/>
      <c r="BS22" s="2004"/>
      <c r="BT22" s="2004"/>
      <c r="BU22" s="2004"/>
      <c r="BV22" s="2004"/>
      <c r="BW22" s="2004"/>
      <c r="BX22" s="2004"/>
      <c r="BY22" s="2004"/>
      <c r="BZ22" s="2004"/>
      <c r="CA22" s="2004"/>
      <c r="CB22" s="2004"/>
    </row>
    <row r="23" spans="1:80" ht="18.75" customHeight="1" x14ac:dyDescent="0.15">
      <c r="A23" s="1939"/>
      <c r="B23" s="1938"/>
      <c r="C23" s="1938"/>
      <c r="D23" s="1937"/>
      <c r="E23" s="578"/>
      <c r="F23" s="579"/>
      <c r="G23" s="579"/>
      <c r="H23" s="579"/>
      <c r="I23" s="579"/>
      <c r="J23" s="2003"/>
      <c r="K23" s="2002"/>
      <c r="L23" s="2001"/>
      <c r="M23" s="1991" t="s">
        <v>414</v>
      </c>
      <c r="N23" s="579"/>
      <c r="O23" s="579"/>
      <c r="P23" s="579" t="s">
        <v>415</v>
      </c>
      <c r="Q23" s="579"/>
      <c r="R23" s="579"/>
      <c r="S23" s="1931" t="s">
        <v>416</v>
      </c>
      <c r="T23" s="1985"/>
      <c r="U23" s="1985"/>
      <c r="V23" s="1985"/>
      <c r="W23" s="1985"/>
      <c r="X23" s="1985"/>
      <c r="Y23" s="1933" t="s">
        <v>417</v>
      </c>
      <c r="Z23" s="1990" t="s">
        <v>887</v>
      </c>
      <c r="AA23" s="1989"/>
      <c r="AB23" s="1989"/>
      <c r="AC23" s="1989"/>
      <c r="AD23" s="1989"/>
      <c r="AE23" s="1989"/>
      <c r="AF23" s="1989"/>
      <c r="AG23" s="1989"/>
      <c r="AH23" s="1989"/>
      <c r="AI23" s="1988"/>
      <c r="AT23" s="1966" t="s">
        <v>423</v>
      </c>
      <c r="AU23" s="1965"/>
      <c r="AV23" s="1965"/>
      <c r="AW23" s="1964"/>
      <c r="AX23" s="1963" t="s">
        <v>424</v>
      </c>
      <c r="AY23" s="1961"/>
      <c r="AZ23" s="1961"/>
      <c r="BA23" s="1961"/>
      <c r="BB23" s="1961"/>
      <c r="BC23" s="1962" t="s">
        <v>425</v>
      </c>
      <c r="BD23" s="1961"/>
      <c r="BE23" s="1961"/>
      <c r="BF23" s="1961"/>
      <c r="BG23" s="1961"/>
      <c r="BH23" s="1961"/>
      <c r="BI23" s="1961"/>
      <c r="BJ23" s="1961"/>
      <c r="BK23" s="1961"/>
      <c r="BL23" s="1961"/>
      <c r="BM23" s="1961" t="s">
        <v>426</v>
      </c>
      <c r="BN23" s="1961"/>
      <c r="BO23" s="1961"/>
      <c r="BP23" s="1961"/>
      <c r="BQ23" s="1961"/>
      <c r="BR23" s="1961"/>
      <c r="BS23" s="1961"/>
      <c r="BT23" s="1961"/>
      <c r="BU23" s="1961" t="s">
        <v>427</v>
      </c>
      <c r="BV23" s="1961"/>
      <c r="BW23" s="1961"/>
      <c r="BX23" s="1961"/>
      <c r="BY23" s="1961"/>
      <c r="BZ23" s="1961"/>
      <c r="CA23" s="1961"/>
      <c r="CB23" s="1960"/>
    </row>
    <row r="24" spans="1:80" ht="9.75" customHeight="1" x14ac:dyDescent="0.15">
      <c r="A24" s="1939"/>
      <c r="B24" s="1938"/>
      <c r="C24" s="1938"/>
      <c r="D24" s="1937"/>
      <c r="E24" s="375"/>
      <c r="F24" s="384"/>
      <c r="G24" s="384"/>
      <c r="H24" s="384"/>
      <c r="I24" s="384"/>
      <c r="L24" s="1987" t="s">
        <v>556</v>
      </c>
      <c r="M24" s="1986"/>
      <c r="N24" s="324"/>
      <c r="O24" s="324"/>
      <c r="P24" s="324"/>
      <c r="Q24" s="324"/>
      <c r="R24" s="384"/>
      <c r="S24" s="1931"/>
      <c r="T24" s="1985"/>
      <c r="U24" s="1985"/>
      <c r="V24" s="1985"/>
      <c r="W24" s="1985"/>
      <c r="X24" s="1985"/>
      <c r="Y24" s="1933"/>
      <c r="Z24" s="1984"/>
      <c r="AA24" s="1983"/>
      <c r="AB24" s="1983"/>
      <c r="AC24" s="1983"/>
      <c r="AD24" s="1983"/>
      <c r="AE24" s="1983"/>
      <c r="AF24" s="1983"/>
      <c r="AG24" s="1983"/>
      <c r="AH24" s="1983"/>
      <c r="AI24" s="1982"/>
      <c r="AT24" s="1939"/>
      <c r="AU24" s="1938"/>
      <c r="AV24" s="1938"/>
      <c r="AW24" s="1937"/>
      <c r="AX24" s="1945"/>
      <c r="AY24" s="1935"/>
      <c r="AZ24" s="1935"/>
      <c r="BA24" s="1935"/>
      <c r="BB24" s="1935"/>
      <c r="BC24" s="1956" t="s">
        <v>428</v>
      </c>
      <c r="BD24" s="1944"/>
      <c r="BE24" s="1944"/>
      <c r="BF24" s="1944"/>
      <c r="BG24" s="1944"/>
      <c r="BH24" s="1944"/>
      <c r="BI24" s="1944"/>
      <c r="BJ24" s="1944"/>
      <c r="BK24" s="1944"/>
      <c r="BL24" s="1944"/>
      <c r="BM24" s="1955" t="s">
        <v>428</v>
      </c>
      <c r="BN24" s="1943"/>
      <c r="BO24" s="1943"/>
      <c r="BP24" s="1943"/>
      <c r="BQ24" s="1943"/>
      <c r="BR24" s="1943"/>
      <c r="BS24" s="1943"/>
      <c r="BT24" s="1943"/>
      <c r="BU24" s="1955" t="s">
        <v>428</v>
      </c>
      <c r="BV24" s="1943"/>
      <c r="BW24" s="1943"/>
      <c r="BX24" s="1943"/>
      <c r="BY24" s="1943"/>
      <c r="BZ24" s="1943"/>
      <c r="CA24" s="1943"/>
      <c r="CB24" s="1942"/>
    </row>
    <row r="25" spans="1:80" ht="12" customHeight="1" x14ac:dyDescent="0.15">
      <c r="A25" s="1939"/>
      <c r="B25" s="1938"/>
      <c r="C25" s="1938"/>
      <c r="D25" s="1937"/>
      <c r="E25" s="1874"/>
      <c r="F25" s="1873"/>
      <c r="G25" s="1873"/>
      <c r="H25" s="1873"/>
      <c r="I25" s="1873"/>
      <c r="J25" s="2000"/>
      <c r="K25" s="1999"/>
      <c r="L25" s="1998"/>
      <c r="M25" s="1997" t="s">
        <v>420</v>
      </c>
      <c r="N25" s="1873"/>
      <c r="O25" s="1873"/>
      <c r="P25" s="1873" t="s">
        <v>421</v>
      </c>
      <c r="Q25" s="1873"/>
      <c r="R25" s="1873"/>
      <c r="S25" s="1931"/>
      <c r="T25" s="1985"/>
      <c r="U25" s="1985"/>
      <c r="V25" s="1985"/>
      <c r="W25" s="1985"/>
      <c r="X25" s="1985"/>
      <c r="Y25" s="1933"/>
      <c r="Z25" s="1996"/>
      <c r="AA25" s="1995"/>
      <c r="AB25" s="1995"/>
      <c r="AC25" s="1995"/>
      <c r="AD25" s="1995"/>
      <c r="AE25" s="1995"/>
      <c r="AF25" s="1995"/>
      <c r="AG25" s="1995"/>
      <c r="AH25" s="1995"/>
      <c r="AI25" s="1994"/>
      <c r="AT25" s="1939"/>
      <c r="AU25" s="1938"/>
      <c r="AV25" s="1938"/>
      <c r="AW25" s="1937"/>
      <c r="AX25" s="1945"/>
      <c r="AY25" s="1935"/>
      <c r="AZ25" s="1935"/>
      <c r="BA25" s="1935"/>
      <c r="BB25" s="1935"/>
      <c r="BC25" s="1944"/>
      <c r="BD25" s="1944"/>
      <c r="BE25" s="1944"/>
      <c r="BF25" s="1944"/>
      <c r="BG25" s="1944"/>
      <c r="BH25" s="1944"/>
      <c r="BI25" s="1944"/>
      <c r="BJ25" s="1944"/>
      <c r="BK25" s="1944"/>
      <c r="BL25" s="1944"/>
      <c r="BM25" s="1943"/>
      <c r="BN25" s="1943"/>
      <c r="BO25" s="1943"/>
      <c r="BP25" s="1943"/>
      <c r="BQ25" s="1943"/>
      <c r="BR25" s="1943"/>
      <c r="BS25" s="1943"/>
      <c r="BT25" s="1943"/>
      <c r="BU25" s="1943"/>
      <c r="BV25" s="1943"/>
      <c r="BW25" s="1943"/>
      <c r="BX25" s="1943"/>
      <c r="BY25" s="1943"/>
      <c r="BZ25" s="1943"/>
      <c r="CA25" s="1943"/>
      <c r="CB25" s="1942"/>
    </row>
    <row r="26" spans="1:80" ht="18.75" customHeight="1" x14ac:dyDescent="0.15">
      <c r="A26" s="1939"/>
      <c r="B26" s="1938"/>
      <c r="C26" s="1938"/>
      <c r="D26" s="1937"/>
      <c r="E26" s="578"/>
      <c r="F26" s="579"/>
      <c r="G26" s="579"/>
      <c r="H26" s="579"/>
      <c r="I26" s="579"/>
      <c r="J26" s="1993"/>
      <c r="K26" s="1993"/>
      <c r="L26" s="1992"/>
      <c r="M26" s="1991" t="s">
        <v>414</v>
      </c>
      <c r="N26" s="579"/>
      <c r="O26" s="579"/>
      <c r="P26" s="579" t="s">
        <v>415</v>
      </c>
      <c r="Q26" s="579"/>
      <c r="R26" s="579"/>
      <c r="S26" s="1931" t="s">
        <v>416</v>
      </c>
      <c r="T26" s="1985"/>
      <c r="U26" s="1985"/>
      <c r="V26" s="1985"/>
      <c r="W26" s="1985"/>
      <c r="X26" s="1985"/>
      <c r="Y26" s="1933" t="s">
        <v>417</v>
      </c>
      <c r="Z26" s="1990" t="s">
        <v>888</v>
      </c>
      <c r="AA26" s="1989"/>
      <c r="AB26" s="1989"/>
      <c r="AC26" s="1989"/>
      <c r="AD26" s="1989"/>
      <c r="AE26" s="1989"/>
      <c r="AF26" s="1989"/>
      <c r="AG26" s="1989"/>
      <c r="AH26" s="1989"/>
      <c r="AI26" s="1988"/>
      <c r="AT26" s="1939"/>
      <c r="AU26" s="1938"/>
      <c r="AV26" s="1938"/>
      <c r="AW26" s="1937"/>
      <c r="AX26" s="1936" t="s">
        <v>429</v>
      </c>
      <c r="AY26" s="1935"/>
      <c r="AZ26" s="1935"/>
      <c r="BA26" s="1935"/>
      <c r="BB26" s="1935"/>
      <c r="BC26" s="1934" t="s">
        <v>432</v>
      </c>
      <c r="BD26" s="1934"/>
      <c r="BE26" s="1934"/>
      <c r="BF26" s="1934"/>
      <c r="BG26" s="1934"/>
      <c r="BH26" s="1934"/>
      <c r="BI26" s="1934" t="s">
        <v>425</v>
      </c>
      <c r="BJ26" s="1934"/>
      <c r="BK26" s="1934"/>
      <c r="BL26" s="1934"/>
      <c r="BM26" s="1934"/>
      <c r="BN26" s="1934"/>
      <c r="BO26" s="1932" t="s">
        <v>426</v>
      </c>
      <c r="BP26" s="1931"/>
      <c r="BQ26" s="1931"/>
      <c r="BR26" s="1931"/>
      <c r="BS26" s="1931"/>
      <c r="BT26" s="1931"/>
      <c r="BU26" s="1933"/>
      <c r="BV26" s="1932" t="s">
        <v>427</v>
      </c>
      <c r="BW26" s="1931"/>
      <c r="BX26" s="1931"/>
      <c r="BY26" s="1931"/>
      <c r="BZ26" s="1931"/>
      <c r="CA26" s="1931"/>
      <c r="CB26" s="1930"/>
    </row>
    <row r="27" spans="1:80" ht="18.75" customHeight="1" x14ac:dyDescent="0.15">
      <c r="A27" s="1939"/>
      <c r="B27" s="1938"/>
      <c r="C27" s="1938"/>
      <c r="D27" s="1937"/>
      <c r="E27" s="375"/>
      <c r="F27" s="384"/>
      <c r="G27" s="384"/>
      <c r="H27" s="384"/>
      <c r="I27" s="384"/>
      <c r="L27" s="1987" t="s">
        <v>556</v>
      </c>
      <c r="M27" s="1986"/>
      <c r="N27" s="324"/>
      <c r="O27" s="324"/>
      <c r="P27" s="324"/>
      <c r="Q27" s="324"/>
      <c r="R27" s="384"/>
      <c r="S27" s="1931"/>
      <c r="T27" s="1985"/>
      <c r="U27" s="1985"/>
      <c r="V27" s="1985"/>
      <c r="W27" s="1985"/>
      <c r="X27" s="1985"/>
      <c r="Y27" s="1933"/>
      <c r="Z27" s="1984"/>
      <c r="AA27" s="1983"/>
      <c r="AB27" s="1983"/>
      <c r="AC27" s="1983"/>
      <c r="AD27" s="1983"/>
      <c r="AE27" s="1983"/>
      <c r="AF27" s="1983"/>
      <c r="AG27" s="1983"/>
      <c r="AH27" s="1983"/>
      <c r="AI27" s="1982"/>
      <c r="AT27" s="1928"/>
      <c r="AU27" s="1927"/>
      <c r="AV27" s="1927"/>
      <c r="AW27" s="1926"/>
      <c r="AX27" s="1925"/>
      <c r="AY27" s="1924"/>
      <c r="AZ27" s="1924"/>
      <c r="BA27" s="1924"/>
      <c r="BB27" s="1924"/>
      <c r="BC27" s="1923"/>
      <c r="BD27" s="1923"/>
      <c r="BE27" s="1923"/>
      <c r="BF27" s="1923"/>
      <c r="BG27" s="1923"/>
      <c r="BH27" s="1923"/>
      <c r="BI27" s="1923"/>
      <c r="BJ27" s="1923"/>
      <c r="BK27" s="1923"/>
      <c r="BL27" s="1923"/>
      <c r="BM27" s="1923"/>
      <c r="BN27" s="1923"/>
      <c r="BO27" s="1921"/>
      <c r="BP27" s="1920"/>
      <c r="BQ27" s="1920"/>
      <c r="BR27" s="1920"/>
      <c r="BS27" s="1920"/>
      <c r="BT27" s="1920"/>
      <c r="BU27" s="1922"/>
      <c r="BV27" s="1921"/>
      <c r="BW27" s="1920"/>
      <c r="BX27" s="1920"/>
      <c r="BY27" s="1920"/>
      <c r="BZ27" s="1920"/>
      <c r="CA27" s="1920"/>
      <c r="CB27" s="1919"/>
    </row>
    <row r="28" spans="1:80" s="1969" customFormat="1" ht="16.5" customHeight="1" x14ac:dyDescent="0.15">
      <c r="A28" s="1928"/>
      <c r="B28" s="1927"/>
      <c r="C28" s="1927"/>
      <c r="D28" s="1926"/>
      <c r="E28" s="378"/>
      <c r="F28" s="379"/>
      <c r="G28" s="379"/>
      <c r="H28" s="379"/>
      <c r="I28" s="379"/>
      <c r="J28" s="1981"/>
      <c r="K28" s="1981"/>
      <c r="L28" s="1980"/>
      <c r="M28" s="1979" t="s">
        <v>420</v>
      </c>
      <c r="N28" s="1978"/>
      <c r="O28" s="1978"/>
      <c r="P28" s="1978" t="s">
        <v>421</v>
      </c>
      <c r="Q28" s="1978"/>
      <c r="R28" s="379"/>
      <c r="S28" s="1916"/>
      <c r="T28" s="1977"/>
      <c r="U28" s="1977"/>
      <c r="V28" s="1977"/>
      <c r="W28" s="1977"/>
      <c r="X28" s="1977"/>
      <c r="Y28" s="1976"/>
      <c r="Z28" s="1975"/>
      <c r="AA28" s="979"/>
      <c r="AB28" s="979"/>
      <c r="AC28" s="979"/>
      <c r="AD28" s="979"/>
      <c r="AE28" s="979"/>
      <c r="AF28" s="979"/>
      <c r="AG28" s="979"/>
      <c r="AH28" s="979"/>
      <c r="AI28" s="980"/>
      <c r="AT28" s="1974"/>
      <c r="AU28" s="1974"/>
      <c r="AV28" s="1974"/>
      <c r="AW28" s="1974"/>
      <c r="AX28" s="1972"/>
      <c r="AY28" s="1972"/>
      <c r="AZ28" s="1972"/>
      <c r="BA28" s="1972"/>
      <c r="BB28" s="1972"/>
      <c r="BC28" s="1972"/>
      <c r="BD28" s="1972"/>
      <c r="BE28" s="1973"/>
      <c r="BF28" s="1971"/>
      <c r="BG28" s="1971"/>
      <c r="BH28" s="1971"/>
      <c r="BI28" s="1971"/>
      <c r="BJ28" s="1971"/>
      <c r="BK28" s="1972"/>
      <c r="BL28" s="1971"/>
      <c r="BM28" s="1971"/>
      <c r="BN28" s="1971"/>
      <c r="BO28" s="1971"/>
      <c r="BP28" s="1971"/>
      <c r="BQ28" s="1971"/>
      <c r="BR28" s="1971"/>
      <c r="BS28" s="1970"/>
      <c r="BT28" s="1970"/>
      <c r="BU28" s="1970"/>
      <c r="BV28" s="1970"/>
      <c r="BW28" s="1970"/>
      <c r="BX28" s="1970"/>
      <c r="BY28" s="1970"/>
      <c r="BZ28" s="1970"/>
      <c r="CA28" s="1970"/>
      <c r="CB28" s="1970"/>
    </row>
    <row r="29" spans="1:80" ht="6" customHeight="1" x14ac:dyDescent="0.15">
      <c r="AT29" s="1813"/>
      <c r="AU29" s="1813"/>
      <c r="AV29" s="1813"/>
      <c r="AW29" s="1813"/>
      <c r="AX29" s="1813"/>
      <c r="AY29" s="1813"/>
      <c r="AZ29" s="1813"/>
      <c r="BA29" s="1813"/>
      <c r="BB29" s="1813"/>
      <c r="BC29" s="1813"/>
      <c r="BD29" s="1813"/>
      <c r="BE29" s="1813"/>
      <c r="BF29" s="1813"/>
      <c r="BG29" s="1813"/>
      <c r="BH29" s="1813"/>
      <c r="BI29" s="1813"/>
      <c r="BJ29" s="1968"/>
      <c r="BK29" s="1968"/>
      <c r="BS29" s="1967"/>
      <c r="BT29" s="1967"/>
      <c r="BU29" s="1967"/>
      <c r="BV29" s="1967"/>
      <c r="BW29" s="1967"/>
      <c r="BX29" s="1967"/>
      <c r="BY29" s="1967"/>
      <c r="BZ29" s="1967"/>
      <c r="CA29" s="1967"/>
      <c r="CB29" s="1967"/>
    </row>
    <row r="30" spans="1:80" ht="26.25" customHeight="1" x14ac:dyDescent="0.15">
      <c r="A30" s="1966" t="s">
        <v>423</v>
      </c>
      <c r="B30" s="1965"/>
      <c r="C30" s="1965"/>
      <c r="D30" s="1964"/>
      <c r="E30" s="1963" t="s">
        <v>424</v>
      </c>
      <c r="F30" s="1961"/>
      <c r="G30" s="1961"/>
      <c r="H30" s="1961"/>
      <c r="I30" s="1961"/>
      <c r="J30" s="1962" t="s">
        <v>425</v>
      </c>
      <c r="K30" s="1961"/>
      <c r="L30" s="1961"/>
      <c r="M30" s="1961"/>
      <c r="N30" s="1961"/>
      <c r="O30" s="1961"/>
      <c r="P30" s="1961"/>
      <c r="Q30" s="1961"/>
      <c r="R30" s="1961"/>
      <c r="S30" s="1961"/>
      <c r="T30" s="1961" t="s">
        <v>426</v>
      </c>
      <c r="U30" s="1961"/>
      <c r="V30" s="1961"/>
      <c r="W30" s="1961"/>
      <c r="X30" s="1961"/>
      <c r="Y30" s="1961"/>
      <c r="Z30" s="1961"/>
      <c r="AA30" s="1961"/>
      <c r="AB30" s="1961" t="s">
        <v>427</v>
      </c>
      <c r="AC30" s="1961"/>
      <c r="AD30" s="1961"/>
      <c r="AE30" s="1961"/>
      <c r="AF30" s="1961"/>
      <c r="AG30" s="1961"/>
      <c r="AH30" s="1961"/>
      <c r="AI30" s="1960"/>
      <c r="AT30" s="1906" t="s">
        <v>396</v>
      </c>
      <c r="AU30" s="1905"/>
      <c r="AV30" s="1905"/>
      <c r="AW30" s="1905"/>
      <c r="AX30" s="1905"/>
      <c r="AY30" s="1905"/>
      <c r="AZ30" s="1905"/>
      <c r="BA30" s="1905"/>
      <c r="BB30" s="1959"/>
      <c r="BC30" s="1958"/>
      <c r="BD30" s="1958"/>
      <c r="BE30" s="1958"/>
      <c r="BF30" s="1958"/>
      <c r="BG30" s="1958"/>
      <c r="BH30" s="1958"/>
      <c r="BI30" s="1957"/>
      <c r="BK30" s="1906" t="s">
        <v>433</v>
      </c>
      <c r="BL30" s="1905"/>
      <c r="BM30" s="1905"/>
      <c r="BN30" s="1905"/>
      <c r="BO30" s="1905"/>
      <c r="BP30" s="1905"/>
      <c r="BQ30" s="1905"/>
      <c r="BR30" s="1905"/>
      <c r="BS30" s="679"/>
      <c r="BT30" s="680"/>
      <c r="BU30" s="680"/>
      <c r="BV30" s="680"/>
      <c r="BW30" s="680"/>
      <c r="BX30" s="680"/>
      <c r="BY30" s="680"/>
      <c r="BZ30" s="680"/>
      <c r="CA30" s="680"/>
      <c r="CB30" s="1940"/>
    </row>
    <row r="31" spans="1:80" ht="33" customHeight="1" x14ac:dyDescent="0.15">
      <c r="A31" s="1939"/>
      <c r="B31" s="1938"/>
      <c r="C31" s="1938"/>
      <c r="D31" s="1937"/>
      <c r="E31" s="1945"/>
      <c r="F31" s="1935"/>
      <c r="G31" s="1935"/>
      <c r="H31" s="1935"/>
      <c r="I31" s="1935"/>
      <c r="J31" s="1956" t="s">
        <v>428</v>
      </c>
      <c r="K31" s="1944"/>
      <c r="L31" s="1944"/>
      <c r="M31" s="1944"/>
      <c r="N31" s="1944"/>
      <c r="O31" s="1944"/>
      <c r="P31" s="1944"/>
      <c r="Q31" s="1944"/>
      <c r="R31" s="1944"/>
      <c r="S31" s="1944"/>
      <c r="T31" s="1955" t="s">
        <v>428</v>
      </c>
      <c r="U31" s="1943"/>
      <c r="V31" s="1943"/>
      <c r="W31" s="1943"/>
      <c r="X31" s="1943"/>
      <c r="Y31" s="1943"/>
      <c r="Z31" s="1943"/>
      <c r="AA31" s="1943"/>
      <c r="AB31" s="1955" t="s">
        <v>428</v>
      </c>
      <c r="AC31" s="1943"/>
      <c r="AD31" s="1943"/>
      <c r="AE31" s="1943"/>
      <c r="AF31" s="1943"/>
      <c r="AG31" s="1943"/>
      <c r="AH31" s="1943"/>
      <c r="AI31" s="1942"/>
      <c r="AT31" s="1954"/>
      <c r="AU31" s="1953" t="s">
        <v>434</v>
      </c>
      <c r="AV31" s="1952"/>
      <c r="AW31" s="1952"/>
      <c r="AX31" s="1952"/>
      <c r="AY31" s="1952"/>
      <c r="AZ31" s="1952"/>
      <c r="BA31" s="1952"/>
      <c r="BB31" s="1951"/>
      <c r="BC31" s="1920"/>
      <c r="BD31" s="1920"/>
      <c r="BE31" s="1920"/>
      <c r="BF31" s="1920"/>
      <c r="BG31" s="1920"/>
      <c r="BH31" s="1920"/>
      <c r="BI31" s="1919"/>
      <c r="BJ31" s="1903"/>
      <c r="BK31" s="1950" t="s">
        <v>435</v>
      </c>
      <c r="BL31" s="1949"/>
      <c r="BM31" s="1949"/>
      <c r="BN31" s="1949"/>
      <c r="BO31" s="1949"/>
      <c r="BP31" s="1949"/>
      <c r="BQ31" s="1949"/>
      <c r="BR31" s="1949"/>
      <c r="BS31" s="1948"/>
      <c r="BT31" s="1947"/>
      <c r="BU31" s="1947"/>
      <c r="BV31" s="1947"/>
      <c r="BW31" s="1947"/>
      <c r="BX31" s="1947"/>
      <c r="BY31" s="1947"/>
      <c r="BZ31" s="1947"/>
      <c r="CA31" s="1947"/>
      <c r="CB31" s="1946"/>
    </row>
    <row r="32" spans="1:80" ht="18.75" customHeight="1" x14ac:dyDescent="0.15">
      <c r="A32" s="1939"/>
      <c r="B32" s="1938"/>
      <c r="C32" s="1938"/>
      <c r="D32" s="1937"/>
      <c r="E32" s="1945"/>
      <c r="F32" s="1935"/>
      <c r="G32" s="1935"/>
      <c r="H32" s="1935"/>
      <c r="I32" s="1935"/>
      <c r="J32" s="1944"/>
      <c r="K32" s="1944"/>
      <c r="L32" s="1944"/>
      <c r="M32" s="1944"/>
      <c r="N32" s="1944"/>
      <c r="O32" s="1944"/>
      <c r="P32" s="1944"/>
      <c r="Q32" s="1944"/>
      <c r="R32" s="1944"/>
      <c r="S32" s="1944"/>
      <c r="T32" s="1943"/>
      <c r="U32" s="1943"/>
      <c r="V32" s="1943"/>
      <c r="W32" s="1943"/>
      <c r="X32" s="1943"/>
      <c r="Y32" s="1943"/>
      <c r="Z32" s="1943"/>
      <c r="AA32" s="1943"/>
      <c r="AB32" s="1943"/>
      <c r="AC32" s="1943"/>
      <c r="AD32" s="1943"/>
      <c r="AE32" s="1943"/>
      <c r="AF32" s="1943"/>
      <c r="AG32" s="1943"/>
      <c r="AH32" s="1943"/>
      <c r="AI32" s="1942"/>
      <c r="AT32" s="1906" t="s">
        <v>436</v>
      </c>
      <c r="AU32" s="1905"/>
      <c r="AV32" s="1905"/>
      <c r="AW32" s="1905"/>
      <c r="AX32" s="1905"/>
      <c r="AY32" s="1905"/>
      <c r="AZ32" s="1905"/>
      <c r="BA32" s="1904"/>
      <c r="BB32" s="595"/>
      <c r="BC32" s="1941"/>
      <c r="BD32" s="1941"/>
      <c r="BE32" s="1941"/>
      <c r="BF32" s="1941"/>
      <c r="BG32" s="1941"/>
      <c r="BH32" s="1941"/>
      <c r="BI32" s="597"/>
      <c r="BJ32" s="1903"/>
      <c r="BK32" s="1906" t="s">
        <v>437</v>
      </c>
      <c r="BL32" s="1905"/>
      <c r="BM32" s="1905"/>
      <c r="BN32" s="1905"/>
      <c r="BO32" s="1905"/>
      <c r="BP32" s="1905"/>
      <c r="BQ32" s="1905"/>
      <c r="BR32" s="1905"/>
      <c r="BS32" s="679"/>
      <c r="BT32" s="680"/>
      <c r="BU32" s="680"/>
      <c r="BV32" s="680"/>
      <c r="BW32" s="680"/>
      <c r="BX32" s="680"/>
      <c r="BY32" s="680"/>
      <c r="BZ32" s="680"/>
      <c r="CA32" s="680"/>
      <c r="CB32" s="1940"/>
    </row>
    <row r="33" spans="1:82" ht="18.75" customHeight="1" x14ac:dyDescent="0.15">
      <c r="A33" s="1939"/>
      <c r="B33" s="1938"/>
      <c r="C33" s="1938"/>
      <c r="D33" s="1937"/>
      <c r="E33" s="1936" t="s">
        <v>429</v>
      </c>
      <c r="F33" s="1935"/>
      <c r="G33" s="1935"/>
      <c r="H33" s="1935"/>
      <c r="I33" s="1935"/>
      <c r="J33" s="1934" t="s">
        <v>432</v>
      </c>
      <c r="K33" s="1934"/>
      <c r="L33" s="1934"/>
      <c r="M33" s="1934"/>
      <c r="N33" s="1934"/>
      <c r="O33" s="1934"/>
      <c r="P33" s="1934" t="s">
        <v>425</v>
      </c>
      <c r="Q33" s="1934"/>
      <c r="R33" s="1934"/>
      <c r="S33" s="1934"/>
      <c r="T33" s="1934"/>
      <c r="U33" s="1934"/>
      <c r="V33" s="1932" t="s">
        <v>426</v>
      </c>
      <c r="W33" s="1931"/>
      <c r="X33" s="1931"/>
      <c r="Y33" s="1931"/>
      <c r="Z33" s="1931"/>
      <c r="AA33" s="1931"/>
      <c r="AB33" s="1933"/>
      <c r="AC33" s="1932" t="s">
        <v>427</v>
      </c>
      <c r="AD33" s="1931"/>
      <c r="AE33" s="1931"/>
      <c r="AF33" s="1931"/>
      <c r="AG33" s="1931"/>
      <c r="AH33" s="1931"/>
      <c r="AI33" s="1930"/>
      <c r="AT33" s="1899"/>
      <c r="AU33" s="1896"/>
      <c r="AV33" s="1896"/>
      <c r="AW33" s="1896"/>
      <c r="AX33" s="1896"/>
      <c r="AY33" s="1896"/>
      <c r="AZ33" s="1896"/>
      <c r="BA33" s="1895"/>
      <c r="BB33" s="652"/>
      <c r="BC33" s="653"/>
      <c r="BD33" s="653"/>
      <c r="BE33" s="653"/>
      <c r="BF33" s="653"/>
      <c r="BG33" s="653"/>
      <c r="BH33" s="653"/>
      <c r="BI33" s="1912"/>
      <c r="BJ33" s="1903"/>
      <c r="BK33" s="1929"/>
      <c r="BL33" s="1886"/>
      <c r="BM33" s="1886"/>
      <c r="BN33" s="1886"/>
      <c r="BO33" s="1886"/>
      <c r="BP33" s="1886"/>
      <c r="BQ33" s="1886"/>
      <c r="BR33" s="1886"/>
      <c r="BS33" s="1345"/>
      <c r="BT33" s="1346"/>
      <c r="BU33" s="1346"/>
      <c r="BV33" s="1346"/>
      <c r="BW33" s="1346"/>
      <c r="BX33" s="1346"/>
      <c r="BY33" s="1346"/>
      <c r="BZ33" s="1346"/>
      <c r="CA33" s="1346"/>
      <c r="CB33" s="1347"/>
    </row>
    <row r="34" spans="1:82" ht="27.75" customHeight="1" x14ac:dyDescent="0.15">
      <c r="A34" s="1928"/>
      <c r="B34" s="1927"/>
      <c r="C34" s="1927"/>
      <c r="D34" s="1926"/>
      <c r="E34" s="1925"/>
      <c r="F34" s="1924"/>
      <c r="G34" s="1924"/>
      <c r="H34" s="1924"/>
      <c r="I34" s="1924"/>
      <c r="J34" s="1921"/>
      <c r="K34" s="1920"/>
      <c r="L34" s="1920"/>
      <c r="M34" s="1920"/>
      <c r="N34" s="1920"/>
      <c r="O34" s="1922"/>
      <c r="P34" s="1923"/>
      <c r="Q34" s="1923"/>
      <c r="R34" s="1923"/>
      <c r="S34" s="1923"/>
      <c r="T34" s="1923"/>
      <c r="U34" s="1923"/>
      <c r="V34" s="1921"/>
      <c r="W34" s="1920"/>
      <c r="X34" s="1920"/>
      <c r="Y34" s="1920"/>
      <c r="Z34" s="1920"/>
      <c r="AA34" s="1920"/>
      <c r="AB34" s="1922"/>
      <c r="AC34" s="1921"/>
      <c r="AD34" s="1920"/>
      <c r="AE34" s="1920"/>
      <c r="AF34" s="1920"/>
      <c r="AG34" s="1920"/>
      <c r="AH34" s="1920"/>
      <c r="AI34" s="1919"/>
      <c r="AT34" s="1918"/>
      <c r="AU34" s="1917" t="s">
        <v>438</v>
      </c>
      <c r="AV34" s="1916"/>
      <c r="AW34" s="1916"/>
      <c r="AX34" s="1916"/>
      <c r="AY34" s="1916"/>
      <c r="AZ34" s="1916"/>
      <c r="BA34" s="1916"/>
      <c r="BB34" s="1915"/>
      <c r="BC34" s="1914"/>
      <c r="BD34" s="1914"/>
      <c r="BE34" s="1914"/>
      <c r="BF34" s="1914"/>
      <c r="BG34" s="1914"/>
      <c r="BH34" s="1914"/>
      <c r="BI34" s="1913"/>
      <c r="BK34" s="1899" t="s">
        <v>439</v>
      </c>
      <c r="BL34" s="1896"/>
      <c r="BM34" s="1896"/>
      <c r="BN34" s="1896"/>
      <c r="BO34" s="1896"/>
      <c r="BP34" s="1896"/>
      <c r="BQ34" s="1896"/>
      <c r="BR34" s="1896"/>
      <c r="BS34" s="652"/>
      <c r="BT34" s="653"/>
      <c r="BU34" s="653"/>
      <c r="BV34" s="653"/>
      <c r="BW34" s="653"/>
      <c r="BX34" s="653"/>
      <c r="BY34" s="653"/>
      <c r="BZ34" s="653"/>
      <c r="CA34" s="653"/>
      <c r="CB34" s="1912"/>
    </row>
    <row r="35" spans="1:82" ht="9" customHeight="1" x14ac:dyDescent="0.15">
      <c r="W35" s="1815"/>
      <c r="X35" s="1815"/>
      <c r="Y35" s="1815"/>
      <c r="Z35" s="1815"/>
      <c r="AA35" s="1815"/>
      <c r="AB35" s="1815"/>
      <c r="AC35" s="1815"/>
      <c r="AD35" s="1815"/>
      <c r="AE35" s="1815"/>
      <c r="AF35" s="1815"/>
      <c r="AG35" s="1815"/>
      <c r="AH35" s="1815"/>
      <c r="AT35" s="1813"/>
      <c r="AU35" s="1813"/>
      <c r="AV35" s="1813"/>
      <c r="AW35" s="1813"/>
      <c r="AX35" s="1813"/>
      <c r="AY35" s="1813"/>
      <c r="AZ35" s="1813"/>
      <c r="BA35" s="1813"/>
      <c r="BB35" s="1813"/>
      <c r="BC35" s="1813"/>
      <c r="BD35" s="1813"/>
      <c r="BE35" s="1813"/>
      <c r="BF35" s="1813"/>
      <c r="BG35" s="1813"/>
      <c r="BH35" s="1813"/>
      <c r="BI35" s="1813"/>
      <c r="BJ35" s="1903"/>
      <c r="BK35" s="1833"/>
      <c r="BN35" s="1911" t="s">
        <v>440</v>
      </c>
      <c r="BO35" s="1910"/>
      <c r="BP35" s="1910"/>
      <c r="BQ35" s="1910"/>
      <c r="BR35" s="1910"/>
      <c r="BS35" s="1909"/>
      <c r="BT35" s="1908"/>
      <c r="BU35" s="1908"/>
      <c r="BV35" s="1908"/>
      <c r="BW35" s="1908"/>
      <c r="BX35" s="1908"/>
      <c r="BY35" s="1908"/>
      <c r="BZ35" s="1908"/>
      <c r="CA35" s="1908"/>
      <c r="CB35" s="1907"/>
    </row>
    <row r="36" spans="1:82" ht="12.95" customHeight="1" x14ac:dyDescent="0.15">
      <c r="A36" s="1906" t="s">
        <v>441</v>
      </c>
      <c r="B36" s="1905"/>
      <c r="C36" s="1905"/>
      <c r="D36" s="1904"/>
      <c r="E36" s="372"/>
      <c r="F36" s="373"/>
      <c r="G36" s="373"/>
      <c r="H36" s="373"/>
      <c r="I36" s="373"/>
      <c r="J36" s="373"/>
      <c r="K36" s="373"/>
      <c r="L36" s="373"/>
      <c r="M36" s="373"/>
      <c r="N36" s="373"/>
      <c r="O36" s="373"/>
      <c r="P36" s="374"/>
      <c r="R36" s="1878" t="s">
        <v>442</v>
      </c>
      <c r="S36" s="1865"/>
      <c r="T36" s="1865"/>
      <c r="U36" s="1865"/>
      <c r="V36" s="1864"/>
      <c r="W36" s="372"/>
      <c r="X36" s="373"/>
      <c r="Y36" s="373"/>
      <c r="Z36" s="373"/>
      <c r="AA36" s="373"/>
      <c r="AB36" s="373"/>
      <c r="AC36" s="373"/>
      <c r="AD36" s="373"/>
      <c r="AE36" s="373"/>
      <c r="AF36" s="373"/>
      <c r="AG36" s="373"/>
      <c r="AH36" s="373"/>
      <c r="AI36" s="374"/>
      <c r="AT36" s="1579" t="s">
        <v>930</v>
      </c>
      <c r="AU36" s="1578"/>
      <c r="AV36" s="1578"/>
      <c r="AW36" s="1578"/>
      <c r="AX36" s="1578"/>
      <c r="AY36" s="1578"/>
      <c r="AZ36" s="1578"/>
      <c r="BA36" s="1578"/>
      <c r="BB36" s="1577"/>
      <c r="BC36" s="1577"/>
      <c r="BD36" s="1577"/>
      <c r="BE36" s="1577"/>
      <c r="BF36" s="1577"/>
      <c r="BG36" s="1577"/>
      <c r="BH36" s="1577"/>
      <c r="BI36" s="1577"/>
      <c r="BJ36" s="1903"/>
      <c r="BK36" s="1833"/>
      <c r="BN36" s="434"/>
      <c r="BO36" s="435"/>
      <c r="BP36" s="435"/>
      <c r="BQ36" s="435"/>
      <c r="BR36" s="435"/>
      <c r="BS36" s="1902"/>
      <c r="BT36" s="1901"/>
      <c r="BU36" s="1901"/>
      <c r="BV36" s="1901"/>
      <c r="BW36" s="1901"/>
      <c r="BX36" s="1901"/>
      <c r="BY36" s="1901"/>
      <c r="BZ36" s="1901"/>
      <c r="CA36" s="1901"/>
      <c r="CB36" s="1900"/>
    </row>
    <row r="37" spans="1:82" ht="12.95" customHeight="1" x14ac:dyDescent="0.15">
      <c r="A37" s="1899"/>
      <c r="B37" s="1896"/>
      <c r="C37" s="1896"/>
      <c r="D37" s="1895"/>
      <c r="E37" s="1874"/>
      <c r="F37" s="1873"/>
      <c r="G37" s="1873"/>
      <c r="H37" s="1873"/>
      <c r="I37" s="1873"/>
      <c r="J37" s="1873"/>
      <c r="K37" s="1873"/>
      <c r="L37" s="1873"/>
      <c r="M37" s="1873"/>
      <c r="N37" s="1873"/>
      <c r="O37" s="1873"/>
      <c r="P37" s="1872"/>
      <c r="Q37" s="1890"/>
      <c r="R37" s="1871"/>
      <c r="S37" s="1822"/>
      <c r="T37" s="1822"/>
      <c r="U37" s="1822"/>
      <c r="V37" s="1821"/>
      <c r="W37" s="378"/>
      <c r="X37" s="379"/>
      <c r="Y37" s="379"/>
      <c r="Z37" s="379"/>
      <c r="AA37" s="379"/>
      <c r="AB37" s="379"/>
      <c r="AC37" s="379"/>
      <c r="AD37" s="379"/>
      <c r="AE37" s="379"/>
      <c r="AF37" s="379"/>
      <c r="AG37" s="379"/>
      <c r="AH37" s="379"/>
      <c r="AI37" s="380"/>
      <c r="AR37" s="1792"/>
      <c r="AT37" s="1570"/>
      <c r="AU37" s="1570"/>
      <c r="AV37" s="1570"/>
      <c r="AW37" s="1570"/>
      <c r="AX37" s="1570"/>
      <c r="AY37" s="1570"/>
      <c r="AZ37" s="1570"/>
      <c r="BA37" s="1570"/>
      <c r="BB37" s="1569"/>
      <c r="BC37" s="1569"/>
      <c r="BD37" s="1569"/>
      <c r="BE37" s="1569"/>
      <c r="BF37" s="1569"/>
      <c r="BG37" s="1569"/>
      <c r="BH37" s="1569"/>
      <c r="BI37" s="1569"/>
      <c r="BJ37" s="1802"/>
      <c r="BK37" s="1898"/>
      <c r="BL37" s="1792"/>
      <c r="BM37" s="1897"/>
      <c r="BN37" s="1896" t="s">
        <v>46</v>
      </c>
      <c r="BO37" s="1896"/>
      <c r="BP37" s="1896"/>
      <c r="BQ37" s="1896"/>
      <c r="BR37" s="1895"/>
      <c r="BS37" s="1894"/>
      <c r="BT37" s="1893"/>
      <c r="BU37" s="1893"/>
      <c r="BV37" s="1893"/>
      <c r="BW37" s="1893"/>
      <c r="BX37" s="1893"/>
      <c r="BY37" s="1893"/>
      <c r="BZ37" s="1893"/>
      <c r="CA37" s="1893"/>
      <c r="CB37" s="1892"/>
    </row>
    <row r="38" spans="1:82" ht="13.5" customHeight="1" x14ac:dyDescent="0.15">
      <c r="A38" s="1891"/>
      <c r="B38" s="1869" t="s">
        <v>443</v>
      </c>
      <c r="C38" s="1868"/>
      <c r="D38" s="1867"/>
      <c r="E38" s="578"/>
      <c r="F38" s="579"/>
      <c r="G38" s="579"/>
      <c r="H38" s="579"/>
      <c r="I38" s="579"/>
      <c r="J38" s="579"/>
      <c r="K38" s="579"/>
      <c r="L38" s="579"/>
      <c r="M38" s="579"/>
      <c r="N38" s="579"/>
      <c r="O38" s="579"/>
      <c r="P38" s="710"/>
      <c r="Q38" s="1890"/>
      <c r="R38" s="1878" t="s">
        <v>444</v>
      </c>
      <c r="S38" s="1865"/>
      <c r="T38" s="1865"/>
      <c r="U38" s="1865"/>
      <c r="V38" s="1864"/>
      <c r="W38" s="372"/>
      <c r="X38" s="373"/>
      <c r="Y38" s="373"/>
      <c r="Z38" s="373"/>
      <c r="AA38" s="373"/>
      <c r="AB38" s="373"/>
      <c r="AC38" s="373"/>
      <c r="AD38" s="373"/>
      <c r="AE38" s="373"/>
      <c r="AF38" s="373"/>
      <c r="AG38" s="373"/>
      <c r="AH38" s="373"/>
      <c r="AI38" s="374"/>
      <c r="AR38" s="1792"/>
      <c r="AT38" s="1556"/>
      <c r="AU38" s="1556"/>
      <c r="AV38" s="1556"/>
      <c r="AW38" s="1556"/>
      <c r="AX38" s="1556"/>
      <c r="AY38" s="1556"/>
      <c r="AZ38" s="1556"/>
      <c r="BA38" s="1556"/>
      <c r="BB38" s="1555"/>
      <c r="BC38" s="1555"/>
      <c r="BD38" s="1555"/>
      <c r="BE38" s="1555"/>
      <c r="BF38" s="1555"/>
      <c r="BG38" s="1555"/>
      <c r="BH38" s="1555"/>
      <c r="BI38" s="1555"/>
      <c r="BJ38" s="1792"/>
      <c r="BK38" s="1889"/>
      <c r="BL38" s="1888"/>
      <c r="BM38" s="1887"/>
      <c r="BN38" s="1886"/>
      <c r="BO38" s="1886"/>
      <c r="BP38" s="1886"/>
      <c r="BQ38" s="1886"/>
      <c r="BR38" s="1885"/>
      <c r="BS38" s="1884"/>
      <c r="BT38" s="1883"/>
      <c r="BU38" s="1883"/>
      <c r="BV38" s="1883"/>
      <c r="BW38" s="1883"/>
      <c r="BX38" s="1883"/>
      <c r="BY38" s="1883"/>
      <c r="BZ38" s="1883"/>
      <c r="CA38" s="1883"/>
      <c r="CB38" s="1882"/>
    </row>
    <row r="39" spans="1:82" ht="13.5" customHeight="1" x14ac:dyDescent="0.15">
      <c r="A39" s="1881"/>
      <c r="B39" s="1862"/>
      <c r="C39" s="1861"/>
      <c r="D39" s="1860"/>
      <c r="E39" s="378"/>
      <c r="F39" s="379"/>
      <c r="G39" s="379"/>
      <c r="H39" s="379"/>
      <c r="I39" s="379"/>
      <c r="J39" s="379"/>
      <c r="K39" s="379"/>
      <c r="L39" s="379"/>
      <c r="M39" s="379"/>
      <c r="N39" s="379"/>
      <c r="O39" s="379"/>
      <c r="P39" s="380"/>
      <c r="Q39" s="1856"/>
      <c r="R39" s="1871"/>
      <c r="S39" s="1822"/>
      <c r="T39" s="1822"/>
      <c r="U39" s="1822"/>
      <c r="V39" s="1821"/>
      <c r="W39" s="378"/>
      <c r="X39" s="379"/>
      <c r="Y39" s="379"/>
      <c r="Z39" s="379"/>
      <c r="AA39" s="379"/>
      <c r="AB39" s="379"/>
      <c r="AC39" s="379"/>
      <c r="AD39" s="379"/>
      <c r="AE39" s="379"/>
      <c r="AF39" s="379"/>
      <c r="AG39" s="379"/>
      <c r="AH39" s="379"/>
      <c r="AI39" s="380"/>
      <c r="AR39" s="1792"/>
      <c r="AU39" s="1792"/>
      <c r="AV39" s="1792"/>
      <c r="AW39" s="1792"/>
      <c r="AX39" s="1792"/>
      <c r="AY39" s="1792"/>
      <c r="AZ39" s="1792"/>
      <c r="BA39" s="1792"/>
      <c r="BB39" s="1792"/>
      <c r="BC39" s="1792"/>
      <c r="BD39" s="1792"/>
      <c r="BE39" s="1792"/>
      <c r="BF39" s="1792"/>
      <c r="BG39" s="1792"/>
      <c r="BH39" s="1792"/>
      <c r="BI39" s="1792"/>
      <c r="BJ39" s="1792"/>
      <c r="BK39" s="1792"/>
      <c r="BL39" s="1792"/>
      <c r="BM39" s="1792"/>
      <c r="BN39" s="1792"/>
      <c r="BO39" s="1792"/>
      <c r="BP39" s="1792"/>
      <c r="BQ39" s="1792"/>
      <c r="BR39" s="1792"/>
      <c r="BS39" s="1792"/>
      <c r="BT39" s="1792"/>
      <c r="BU39" s="1792"/>
      <c r="BV39" s="1792"/>
      <c r="BW39" s="1792"/>
      <c r="BX39" s="1792"/>
      <c r="BY39" s="1792"/>
      <c r="BZ39" s="1792"/>
      <c r="CA39" s="1792"/>
      <c r="CB39" s="1792"/>
    </row>
    <row r="40" spans="1:82" ht="13.5" customHeight="1" x14ac:dyDescent="0.15">
      <c r="A40" s="1880" t="s">
        <v>446</v>
      </c>
      <c r="B40" s="1814"/>
      <c r="C40" s="1814"/>
      <c r="D40" s="1879"/>
      <c r="E40" s="372"/>
      <c r="F40" s="373"/>
      <c r="G40" s="373"/>
      <c r="H40" s="373"/>
      <c r="I40" s="373"/>
      <c r="J40" s="373"/>
      <c r="K40" s="373"/>
      <c r="L40" s="373"/>
      <c r="M40" s="373"/>
      <c r="N40" s="373"/>
      <c r="O40" s="373"/>
      <c r="P40" s="374"/>
      <c r="Q40" s="1856"/>
      <c r="R40" s="1878" t="s">
        <v>447</v>
      </c>
      <c r="S40" s="1865"/>
      <c r="T40" s="1865"/>
      <c r="U40" s="1865"/>
      <c r="V40" s="1864"/>
      <c r="W40" s="372"/>
      <c r="X40" s="373"/>
      <c r="Y40" s="373"/>
      <c r="Z40" s="373"/>
      <c r="AA40" s="373"/>
      <c r="AB40" s="373"/>
      <c r="AC40" s="373"/>
      <c r="AD40" s="373"/>
      <c r="AE40" s="373"/>
      <c r="AF40" s="373"/>
      <c r="AG40" s="373"/>
      <c r="AH40" s="373"/>
      <c r="AI40" s="374"/>
      <c r="AR40" s="1792"/>
      <c r="AS40" s="1812" t="s">
        <v>892</v>
      </c>
      <c r="AT40" s="1811"/>
      <c r="AU40" s="1811"/>
      <c r="AV40" s="1811"/>
      <c r="AW40" s="1811"/>
      <c r="AX40" s="1811"/>
      <c r="AY40" s="1811"/>
      <c r="AZ40" s="1473" t="s">
        <v>893</v>
      </c>
      <c r="BA40" s="1473"/>
      <c r="BB40" s="1473"/>
      <c r="BC40" s="1473"/>
      <c r="BD40" s="1472"/>
      <c r="BE40" s="1812" t="s">
        <v>897</v>
      </c>
      <c r="BF40" s="1811"/>
      <c r="BG40" s="1811"/>
      <c r="BH40" s="1811"/>
      <c r="BI40" s="1811"/>
      <c r="BJ40" s="1811"/>
      <c r="BK40" s="1811"/>
      <c r="BL40" s="1473" t="s">
        <v>893</v>
      </c>
      <c r="BM40" s="1473"/>
      <c r="BN40" s="1473"/>
      <c r="BO40" s="1473"/>
      <c r="BP40" s="1472"/>
      <c r="BQ40" s="1812" t="s">
        <v>898</v>
      </c>
      <c r="BR40" s="1811"/>
      <c r="BS40" s="1811"/>
      <c r="BT40" s="1811"/>
      <c r="BU40" s="1811"/>
      <c r="BV40" s="1811"/>
      <c r="BW40" s="1811"/>
      <c r="BX40" s="1473" t="s">
        <v>893</v>
      </c>
      <c r="BY40" s="1473"/>
      <c r="BZ40" s="1473"/>
      <c r="CA40" s="1473"/>
      <c r="CB40" s="1472"/>
    </row>
    <row r="41" spans="1:82" ht="13.5" customHeight="1" x14ac:dyDescent="0.15">
      <c r="A41" s="1877"/>
      <c r="B41" s="1876"/>
      <c r="C41" s="1876"/>
      <c r="D41" s="1875"/>
      <c r="E41" s="1874"/>
      <c r="F41" s="1873"/>
      <c r="G41" s="1873"/>
      <c r="H41" s="1873"/>
      <c r="I41" s="1873"/>
      <c r="J41" s="1873"/>
      <c r="K41" s="1873"/>
      <c r="L41" s="1873"/>
      <c r="M41" s="1873"/>
      <c r="N41" s="1873"/>
      <c r="O41" s="1873"/>
      <c r="P41" s="1872"/>
      <c r="Q41" s="1825"/>
      <c r="R41" s="1871"/>
      <c r="S41" s="1822"/>
      <c r="T41" s="1822"/>
      <c r="U41" s="1822"/>
      <c r="V41" s="1821"/>
      <c r="W41" s="375"/>
      <c r="X41" s="384"/>
      <c r="Y41" s="384"/>
      <c r="Z41" s="384"/>
      <c r="AA41" s="384"/>
      <c r="AB41" s="384"/>
      <c r="AC41" s="384"/>
      <c r="AD41" s="384"/>
      <c r="AE41" s="384"/>
      <c r="AF41" s="384"/>
      <c r="AG41" s="384"/>
      <c r="AH41" s="384"/>
      <c r="AI41" s="377"/>
      <c r="AR41" s="1792"/>
      <c r="AS41" s="1810"/>
      <c r="AT41" s="1809"/>
      <c r="AU41" s="1809"/>
      <c r="AV41" s="1809"/>
      <c r="AW41" s="1809"/>
      <c r="AX41" s="1809"/>
      <c r="AY41" s="1809"/>
      <c r="AZ41" s="1469"/>
      <c r="BA41" s="1469"/>
      <c r="BB41" s="1469"/>
      <c r="BC41" s="1469"/>
      <c r="BD41" s="1468"/>
      <c r="BE41" s="1810"/>
      <c r="BF41" s="1809"/>
      <c r="BG41" s="1809"/>
      <c r="BH41" s="1809"/>
      <c r="BI41" s="1809"/>
      <c r="BJ41" s="1809"/>
      <c r="BK41" s="1809"/>
      <c r="BL41" s="1469"/>
      <c r="BM41" s="1469"/>
      <c r="BN41" s="1469"/>
      <c r="BO41" s="1469"/>
      <c r="BP41" s="1468"/>
      <c r="BQ41" s="1810"/>
      <c r="BR41" s="1809"/>
      <c r="BS41" s="1809"/>
      <c r="BT41" s="1809"/>
      <c r="BU41" s="1809"/>
      <c r="BV41" s="1809"/>
      <c r="BW41" s="1809"/>
      <c r="BX41" s="1469"/>
      <c r="BY41" s="1469"/>
      <c r="BZ41" s="1469"/>
      <c r="CA41" s="1469"/>
      <c r="CB41" s="1468"/>
      <c r="CD41" s="1817"/>
    </row>
    <row r="42" spans="1:82" ht="13.5" customHeight="1" x14ac:dyDescent="0.15">
      <c r="A42" s="1870"/>
      <c r="B42" s="1869" t="s">
        <v>450</v>
      </c>
      <c r="C42" s="1868"/>
      <c r="D42" s="1867"/>
      <c r="E42" s="1829"/>
      <c r="F42" s="1828"/>
      <c r="G42" s="1828"/>
      <c r="H42" s="1828"/>
      <c r="I42" s="1828"/>
      <c r="J42" s="1828"/>
      <c r="K42" s="1828"/>
      <c r="L42" s="1828"/>
      <c r="M42" s="1828"/>
      <c r="N42" s="1828"/>
      <c r="O42" s="1828"/>
      <c r="P42" s="1827"/>
      <c r="Q42" s="1825"/>
      <c r="R42" s="1866" t="s">
        <v>451</v>
      </c>
      <c r="S42" s="1865"/>
      <c r="T42" s="1865"/>
      <c r="U42" s="1865"/>
      <c r="V42" s="1864"/>
      <c r="W42" s="1859"/>
      <c r="X42" s="1858"/>
      <c r="Y42" s="1858"/>
      <c r="Z42" s="1858"/>
      <c r="AA42" s="1858"/>
      <c r="AB42" s="1858"/>
      <c r="AC42" s="1858"/>
      <c r="AD42" s="1858"/>
      <c r="AE42" s="1858"/>
      <c r="AF42" s="1858"/>
      <c r="AG42" s="1858"/>
      <c r="AH42" s="1858"/>
      <c r="AI42" s="1857"/>
      <c r="AR42" s="1792"/>
      <c r="AS42" s="1807"/>
      <c r="AT42" s="1806"/>
      <c r="AU42" s="1806"/>
      <c r="AV42" s="1806"/>
      <c r="AW42" s="1806"/>
      <c r="AX42" s="1806"/>
      <c r="AY42" s="1806"/>
      <c r="AZ42" s="1465"/>
      <c r="BA42" s="1465"/>
      <c r="BB42" s="1465"/>
      <c r="BC42" s="1465"/>
      <c r="BD42" s="1464"/>
      <c r="BE42" s="1807"/>
      <c r="BF42" s="1806"/>
      <c r="BG42" s="1806"/>
      <c r="BH42" s="1806"/>
      <c r="BI42" s="1806"/>
      <c r="BJ42" s="1806"/>
      <c r="BK42" s="1806"/>
      <c r="BL42" s="1465"/>
      <c r="BM42" s="1465"/>
      <c r="BN42" s="1465"/>
      <c r="BO42" s="1465"/>
      <c r="BP42" s="1464"/>
      <c r="BQ42" s="1807"/>
      <c r="BR42" s="1806"/>
      <c r="BS42" s="1806"/>
      <c r="BT42" s="1806"/>
      <c r="BU42" s="1806"/>
      <c r="BV42" s="1806"/>
      <c r="BW42" s="1806"/>
      <c r="BX42" s="1465"/>
      <c r="BY42" s="1465"/>
      <c r="BZ42" s="1465"/>
      <c r="CA42" s="1465"/>
      <c r="CB42" s="1464"/>
      <c r="CD42" s="1817"/>
    </row>
    <row r="43" spans="1:82" ht="13.5" customHeight="1" x14ac:dyDescent="0.15">
      <c r="A43" s="1863"/>
      <c r="B43" s="1862"/>
      <c r="C43" s="1861"/>
      <c r="D43" s="1860"/>
      <c r="E43" s="1820"/>
      <c r="F43" s="1819"/>
      <c r="G43" s="1819"/>
      <c r="H43" s="1819"/>
      <c r="I43" s="1819"/>
      <c r="J43" s="1819"/>
      <c r="K43" s="1819"/>
      <c r="L43" s="1819"/>
      <c r="M43" s="1819"/>
      <c r="N43" s="1819"/>
      <c r="O43" s="1819"/>
      <c r="P43" s="1818"/>
      <c r="Q43" s="1856"/>
      <c r="R43" s="1847"/>
      <c r="S43" s="1846"/>
      <c r="T43" s="1846"/>
      <c r="U43" s="1846"/>
      <c r="V43" s="1845"/>
      <c r="W43" s="1844"/>
      <c r="X43" s="1843"/>
      <c r="Y43" s="1843"/>
      <c r="Z43" s="1843"/>
      <c r="AA43" s="1843"/>
      <c r="AB43" s="1843"/>
      <c r="AC43" s="1843"/>
      <c r="AD43" s="1843"/>
      <c r="AE43" s="1843"/>
      <c r="AF43" s="1843"/>
      <c r="AG43" s="1843"/>
      <c r="AH43" s="1843"/>
      <c r="AI43" s="1842"/>
      <c r="AR43" s="1444" t="s">
        <v>929</v>
      </c>
      <c r="AS43" s="1444"/>
      <c r="AT43" s="1444"/>
      <c r="AU43" s="1444"/>
      <c r="AV43" s="1444"/>
      <c r="AW43" s="1444"/>
      <c r="AX43" s="1444"/>
      <c r="AY43" s="1444"/>
      <c r="AZ43" s="1444"/>
      <c r="BA43" s="1444"/>
      <c r="BB43" s="1444"/>
      <c r="BC43" s="1444"/>
      <c r="BD43" s="1444"/>
      <c r="BE43" s="1444"/>
      <c r="BF43" s="1444"/>
      <c r="BG43" s="1444"/>
      <c r="BH43" s="1444"/>
      <c r="BI43" s="1444"/>
      <c r="BJ43" s="1444"/>
      <c r="BK43" s="1444"/>
      <c r="BL43" s="1444"/>
      <c r="BM43" s="1444"/>
      <c r="BN43" s="1444"/>
      <c r="BO43" s="1444"/>
      <c r="BP43" s="1444"/>
      <c r="BQ43" s="1444"/>
      <c r="BR43" s="1444"/>
      <c r="BS43" s="1444"/>
      <c r="BT43" s="1444"/>
      <c r="BU43" s="1444"/>
      <c r="BV43" s="1444"/>
      <c r="BW43" s="1444"/>
      <c r="BX43" s="1444"/>
      <c r="BY43" s="1444"/>
      <c r="BZ43" s="1444"/>
      <c r="CA43" s="1444"/>
      <c r="CB43" s="1444"/>
      <c r="CD43" s="1817"/>
    </row>
    <row r="44" spans="1:82" ht="13.5" customHeight="1" x14ac:dyDescent="0.15">
      <c r="A44" s="1847" t="s">
        <v>453</v>
      </c>
      <c r="B44" s="1846"/>
      <c r="C44" s="1846"/>
      <c r="D44" s="1845"/>
      <c r="E44" s="1859"/>
      <c r="F44" s="1858"/>
      <c r="G44" s="1858"/>
      <c r="H44" s="1858"/>
      <c r="I44" s="1858"/>
      <c r="J44" s="1858"/>
      <c r="K44" s="1858"/>
      <c r="L44" s="1858"/>
      <c r="M44" s="1858"/>
      <c r="N44" s="1858"/>
      <c r="O44" s="1858"/>
      <c r="P44" s="1857"/>
      <c r="Q44" s="1856"/>
      <c r="R44" s="1855"/>
      <c r="S44" s="1854" t="s">
        <v>454</v>
      </c>
      <c r="T44" s="1853"/>
      <c r="U44" s="1853"/>
      <c r="V44" s="1852"/>
      <c r="W44" s="1837"/>
      <c r="X44" s="1836"/>
      <c r="Y44" s="1836"/>
      <c r="Z44" s="1836"/>
      <c r="AA44" s="1836"/>
      <c r="AB44" s="1836"/>
      <c r="AC44" s="1836"/>
      <c r="AD44" s="1836"/>
      <c r="AE44" s="1836"/>
      <c r="AF44" s="1836"/>
      <c r="AG44" s="1836"/>
      <c r="AH44" s="1836"/>
      <c r="AI44" s="1835"/>
      <c r="AR44" s="1444" t="s">
        <v>945</v>
      </c>
      <c r="AS44" s="1444"/>
      <c r="AT44" s="1444"/>
      <c r="AU44" s="1444"/>
      <c r="AV44" s="1444"/>
      <c r="AW44" s="1444"/>
      <c r="AX44" s="1444"/>
      <c r="AY44" s="1444"/>
      <c r="AZ44" s="1444"/>
      <c r="BA44" s="1444"/>
      <c r="BB44" s="1444"/>
      <c r="BC44" s="1444"/>
      <c r="BD44" s="1444"/>
      <c r="BE44" s="1444"/>
      <c r="BF44" s="1444"/>
      <c r="BG44" s="1444"/>
      <c r="BH44" s="1444"/>
      <c r="BI44" s="1444"/>
      <c r="BJ44" s="1444"/>
      <c r="BK44" s="1444"/>
      <c r="BL44" s="1444"/>
      <c r="BM44" s="1444"/>
      <c r="BN44" s="1444"/>
      <c r="BO44" s="1444"/>
      <c r="BP44" s="1444"/>
      <c r="BQ44" s="1444"/>
      <c r="BR44" s="1444"/>
      <c r="BS44" s="1444"/>
      <c r="BT44" s="1444"/>
      <c r="BU44" s="1444"/>
      <c r="BV44" s="1444"/>
      <c r="BW44" s="1444"/>
      <c r="BX44" s="1444"/>
      <c r="BY44" s="1444"/>
      <c r="BZ44" s="1444"/>
      <c r="CA44" s="1444"/>
      <c r="CB44" s="1792"/>
      <c r="CD44" s="1817"/>
    </row>
    <row r="45" spans="1:82" ht="13.5" customHeight="1" x14ac:dyDescent="0.15">
      <c r="A45" s="1847"/>
      <c r="B45" s="1846"/>
      <c r="C45" s="1846"/>
      <c r="D45" s="1845"/>
      <c r="E45" s="1837"/>
      <c r="F45" s="1836"/>
      <c r="G45" s="1836"/>
      <c r="H45" s="1836"/>
      <c r="I45" s="1836"/>
      <c r="J45" s="1836"/>
      <c r="K45" s="1836"/>
      <c r="L45" s="1836"/>
      <c r="M45" s="1836"/>
      <c r="N45" s="1836"/>
      <c r="O45" s="1836"/>
      <c r="P45" s="1835"/>
      <c r="Q45" s="1825"/>
      <c r="R45" s="1851"/>
      <c r="S45" s="1850"/>
      <c r="T45" s="1849"/>
      <c r="U45" s="1849"/>
      <c r="V45" s="1848"/>
      <c r="W45" s="1837"/>
      <c r="X45" s="1836"/>
      <c r="Y45" s="1836"/>
      <c r="Z45" s="1836"/>
      <c r="AA45" s="1836"/>
      <c r="AB45" s="1836"/>
      <c r="AC45" s="1836"/>
      <c r="AD45" s="1836"/>
      <c r="AE45" s="1836"/>
      <c r="AF45" s="1836"/>
      <c r="AG45" s="1836"/>
      <c r="AH45" s="1836"/>
      <c r="AI45" s="1835"/>
      <c r="AR45" s="1444" t="s">
        <v>944</v>
      </c>
      <c r="AT45" s="1444"/>
      <c r="AU45" s="1444"/>
      <c r="AV45" s="1444"/>
      <c r="AW45" s="1444"/>
      <c r="AX45" s="1444"/>
      <c r="AY45" s="1444"/>
      <c r="AZ45" s="1444"/>
      <c r="BA45" s="1444"/>
      <c r="BB45" s="1444"/>
      <c r="BC45" s="1444"/>
      <c r="BD45" s="1444"/>
      <c r="BE45" s="1444"/>
      <c r="BF45" s="1444"/>
      <c r="BG45" s="1444"/>
      <c r="BH45" s="1444"/>
      <c r="BI45" s="1444"/>
      <c r="BJ45" s="1444"/>
      <c r="BK45" s="1444"/>
      <c r="BL45" s="1444"/>
      <c r="BM45" s="1444"/>
      <c r="BN45" s="1444"/>
      <c r="BO45" s="1444"/>
      <c r="BP45" s="1444"/>
      <c r="BQ45" s="1444"/>
      <c r="BR45" s="1444"/>
      <c r="BS45" s="1444"/>
      <c r="BT45" s="1444"/>
      <c r="BU45" s="1444"/>
      <c r="BV45" s="1444"/>
      <c r="BW45" s="1444"/>
      <c r="BX45" s="1444"/>
      <c r="BY45" s="1444"/>
      <c r="BZ45" s="1444"/>
      <c r="CA45" s="1444"/>
      <c r="CB45" s="1805"/>
      <c r="CD45" s="1817"/>
    </row>
    <row r="46" spans="1:82" ht="13.5" customHeight="1" x14ac:dyDescent="0.15">
      <c r="A46" s="1847"/>
      <c r="B46" s="1846"/>
      <c r="C46" s="1846"/>
      <c r="D46" s="1845"/>
      <c r="E46" s="1844"/>
      <c r="F46" s="1843"/>
      <c r="G46" s="1843"/>
      <c r="H46" s="1843"/>
      <c r="I46" s="1843"/>
      <c r="J46" s="1843"/>
      <c r="K46" s="1843"/>
      <c r="L46" s="1843"/>
      <c r="M46" s="1843"/>
      <c r="N46" s="1843"/>
      <c r="O46" s="1843"/>
      <c r="P46" s="1842"/>
      <c r="Q46" s="1825"/>
      <c r="R46" s="1841"/>
      <c r="S46" s="1840"/>
      <c r="T46" s="1839"/>
      <c r="U46" s="1839"/>
      <c r="V46" s="1838"/>
      <c r="W46" s="1837"/>
      <c r="X46" s="1836"/>
      <c r="Y46" s="1836"/>
      <c r="Z46" s="1836"/>
      <c r="AA46" s="1836"/>
      <c r="AB46" s="1836"/>
      <c r="AC46" s="1836"/>
      <c r="AD46" s="1836"/>
      <c r="AE46" s="1836"/>
      <c r="AF46" s="1836"/>
      <c r="AG46" s="1836"/>
      <c r="AH46" s="1836"/>
      <c r="AI46" s="1835"/>
      <c r="AR46" s="1444" t="s">
        <v>943</v>
      </c>
      <c r="AT46" s="1444"/>
      <c r="AU46" s="1444"/>
      <c r="AV46" s="1444"/>
      <c r="AW46" s="1444"/>
      <c r="AX46" s="1444"/>
      <c r="AY46" s="1444"/>
      <c r="AZ46" s="1444"/>
      <c r="BA46" s="1444"/>
      <c r="BB46" s="1444"/>
      <c r="BC46" s="1444"/>
      <c r="BD46" s="1444"/>
      <c r="BE46" s="1444"/>
      <c r="BF46" s="1444"/>
      <c r="BG46" s="1444"/>
      <c r="BH46" s="1444"/>
      <c r="BI46" s="1444"/>
      <c r="BJ46" s="1444"/>
      <c r="BK46" s="1444"/>
      <c r="BL46" s="1444"/>
      <c r="BM46" s="1444"/>
      <c r="BN46" s="1444"/>
      <c r="BO46" s="1444"/>
      <c r="BP46" s="1444"/>
      <c r="BQ46" s="1444"/>
      <c r="BR46" s="1444"/>
      <c r="BS46" s="1444"/>
      <c r="BT46" s="1444"/>
      <c r="BU46" s="1444"/>
      <c r="BV46" s="1444"/>
      <c r="BW46" s="1444"/>
      <c r="BX46" s="1444"/>
      <c r="BY46" s="1444"/>
      <c r="BZ46" s="1444"/>
      <c r="CA46" s="1444"/>
      <c r="CB46" s="1801"/>
      <c r="CD46" s="1817"/>
    </row>
    <row r="47" spans="1:82" ht="13.5" customHeight="1" x14ac:dyDescent="0.15">
      <c r="A47" s="1834"/>
      <c r="B47" s="1832" t="s">
        <v>454</v>
      </c>
      <c r="C47" s="1831"/>
      <c r="D47" s="1830"/>
      <c r="E47" s="1829"/>
      <c r="F47" s="1828"/>
      <c r="G47" s="1828"/>
      <c r="H47" s="1828"/>
      <c r="I47" s="1828"/>
      <c r="J47" s="1828"/>
      <c r="K47" s="1828"/>
      <c r="L47" s="1828"/>
      <c r="M47" s="1828"/>
      <c r="N47" s="1828"/>
      <c r="O47" s="1828"/>
      <c r="P47" s="1827"/>
      <c r="Q47" s="1825"/>
      <c r="R47" s="1833"/>
      <c r="S47" s="1832" t="s">
        <v>456</v>
      </c>
      <c r="T47" s="1831"/>
      <c r="U47" s="1831"/>
      <c r="V47" s="1830"/>
      <c r="W47" s="1829"/>
      <c r="X47" s="1828"/>
      <c r="Y47" s="1828"/>
      <c r="Z47" s="1828"/>
      <c r="AA47" s="1828"/>
      <c r="AB47" s="1828"/>
      <c r="AC47" s="1828"/>
      <c r="AD47" s="1828"/>
      <c r="AE47" s="1828"/>
      <c r="AF47" s="1828"/>
      <c r="AG47" s="1828"/>
      <c r="AH47" s="1828"/>
      <c r="AI47" s="1827"/>
      <c r="AR47" s="1444" t="s">
        <v>942</v>
      </c>
      <c r="AT47" s="1444"/>
      <c r="AU47" s="1444"/>
      <c r="AV47" s="1444"/>
      <c r="AW47" s="1444"/>
      <c r="AX47" s="1444"/>
      <c r="AY47" s="1444"/>
      <c r="AZ47" s="1444"/>
      <c r="BA47" s="1444"/>
      <c r="BB47" s="1444"/>
      <c r="BC47" s="1444"/>
      <c r="BD47" s="1444"/>
      <c r="BE47" s="1444"/>
      <c r="BF47" s="1444"/>
      <c r="BG47" s="1444"/>
      <c r="BH47" s="1444"/>
      <c r="BI47" s="1444"/>
      <c r="BJ47" s="1444"/>
      <c r="BK47" s="1444"/>
      <c r="BL47" s="1444"/>
      <c r="BM47" s="1444"/>
      <c r="BN47" s="1444"/>
      <c r="BO47" s="1444"/>
      <c r="BP47" s="1444"/>
      <c r="BQ47" s="1444"/>
      <c r="BR47" s="1444"/>
      <c r="BS47" s="1444"/>
      <c r="BT47" s="1444"/>
      <c r="BU47" s="1444"/>
      <c r="BV47" s="1444"/>
      <c r="BW47" s="1444"/>
      <c r="BX47" s="1444"/>
      <c r="BY47" s="1444"/>
      <c r="BZ47" s="1444"/>
      <c r="CA47" s="1444"/>
      <c r="CB47" s="1801"/>
      <c r="CD47" s="1817"/>
    </row>
    <row r="48" spans="1:82" ht="13.5" customHeight="1" x14ac:dyDescent="0.15">
      <c r="A48" s="1826"/>
      <c r="B48" s="1823"/>
      <c r="C48" s="1822"/>
      <c r="D48" s="1821"/>
      <c r="E48" s="1820"/>
      <c r="F48" s="1819"/>
      <c r="G48" s="1819"/>
      <c r="H48" s="1819"/>
      <c r="I48" s="1819"/>
      <c r="J48" s="1819"/>
      <c r="K48" s="1819"/>
      <c r="L48" s="1819"/>
      <c r="M48" s="1819"/>
      <c r="N48" s="1819"/>
      <c r="O48" s="1819"/>
      <c r="P48" s="1818"/>
      <c r="Q48" s="1825"/>
      <c r="R48" s="1824"/>
      <c r="S48" s="1823"/>
      <c r="T48" s="1822"/>
      <c r="U48" s="1822"/>
      <c r="V48" s="1821"/>
      <c r="W48" s="1820"/>
      <c r="X48" s="1819"/>
      <c r="Y48" s="1819"/>
      <c r="Z48" s="1819"/>
      <c r="AA48" s="1819"/>
      <c r="AB48" s="1819"/>
      <c r="AC48" s="1819"/>
      <c r="AD48" s="1819"/>
      <c r="AE48" s="1819"/>
      <c r="AF48" s="1819"/>
      <c r="AG48" s="1819"/>
      <c r="AH48" s="1819"/>
      <c r="AI48" s="1818"/>
      <c r="AR48" s="1444" t="s">
        <v>941</v>
      </c>
      <c r="AS48" s="1444"/>
      <c r="AT48" s="1444"/>
      <c r="AU48" s="1444"/>
      <c r="AV48" s="1444"/>
      <c r="AW48" s="1444"/>
      <c r="AX48" s="1444"/>
      <c r="AY48" s="1444"/>
      <c r="AZ48" s="1444"/>
      <c r="BA48" s="1444"/>
      <c r="BB48" s="1444"/>
      <c r="BC48" s="1444"/>
      <c r="BD48" s="1444"/>
      <c r="BE48" s="1444"/>
      <c r="BF48" s="1444"/>
      <c r="BG48" s="1444"/>
      <c r="BH48" s="1444"/>
      <c r="BI48" s="1444"/>
      <c r="BJ48" s="1444"/>
      <c r="BK48" s="1444"/>
      <c r="BL48" s="1444"/>
      <c r="BM48" s="1444"/>
      <c r="BN48" s="1444"/>
      <c r="BO48" s="1444"/>
      <c r="BP48" s="1444"/>
      <c r="BQ48" s="1444"/>
      <c r="BR48" s="1444"/>
      <c r="BS48" s="1444"/>
      <c r="BT48" s="1444"/>
      <c r="BU48" s="1444"/>
      <c r="BV48" s="1444"/>
      <c r="BW48" s="1444"/>
      <c r="BX48" s="1444"/>
      <c r="BY48" s="1444"/>
      <c r="BZ48" s="1444"/>
      <c r="CB48" s="1801"/>
      <c r="CD48" s="1817"/>
    </row>
    <row r="49" spans="1:80" ht="13.5" customHeight="1" x14ac:dyDescent="0.15">
      <c r="A49" s="1816"/>
      <c r="B49" s="1815"/>
      <c r="E49" s="1814"/>
      <c r="F49" s="1814"/>
      <c r="G49" s="1814"/>
      <c r="H49" s="1814"/>
      <c r="I49" s="1814"/>
      <c r="J49" s="1814"/>
      <c r="K49" s="1814"/>
      <c r="L49" s="1814"/>
      <c r="M49" s="1814"/>
      <c r="N49" s="1814"/>
      <c r="O49" s="1814"/>
      <c r="P49" s="1814"/>
      <c r="Q49" s="1813"/>
      <c r="W49" s="1813"/>
      <c r="X49" s="1813"/>
      <c r="Y49" s="1813"/>
      <c r="Z49" s="1813"/>
      <c r="AA49" s="1813"/>
      <c r="AB49" s="1813"/>
      <c r="AC49" s="1813"/>
      <c r="AD49" s="1813"/>
      <c r="AE49" s="1813"/>
      <c r="AF49" s="1813"/>
      <c r="AG49" s="1813"/>
      <c r="AH49" s="1813"/>
      <c r="AI49" s="1813"/>
      <c r="AR49" s="1444" t="s">
        <v>940</v>
      </c>
      <c r="AT49" s="1444"/>
      <c r="AU49" s="1444"/>
      <c r="AV49" s="1444"/>
      <c r="AW49" s="1444"/>
      <c r="AX49" s="1444"/>
      <c r="AY49" s="1444"/>
      <c r="AZ49" s="1444"/>
      <c r="BA49" s="1444"/>
      <c r="BB49" s="1444"/>
      <c r="BC49" s="1444"/>
      <c r="BD49" s="1444"/>
      <c r="BE49" s="1444"/>
      <c r="BF49" s="1444"/>
      <c r="BG49" s="1444"/>
      <c r="BH49" s="1444"/>
      <c r="BI49" s="1444"/>
      <c r="BJ49" s="1444"/>
      <c r="BK49" s="1444"/>
      <c r="BL49" s="1444"/>
      <c r="BM49" s="1444"/>
      <c r="BN49" s="1444"/>
      <c r="BO49" s="1444"/>
      <c r="BP49" s="1444"/>
      <c r="BQ49" s="1444"/>
      <c r="BR49" s="1444"/>
      <c r="BS49" s="1444"/>
      <c r="BT49" s="1444"/>
      <c r="BU49" s="1444"/>
      <c r="BV49" s="1444"/>
      <c r="BW49" s="1444"/>
      <c r="BX49" s="1444"/>
      <c r="BY49" s="1444"/>
      <c r="BZ49" s="1444"/>
      <c r="CA49" s="1444"/>
      <c r="CB49" s="1792"/>
    </row>
    <row r="50" spans="1:80" ht="13.5" customHeight="1" x14ac:dyDescent="0.15">
      <c r="A50" s="1812" t="s">
        <v>892</v>
      </c>
      <c r="B50" s="1811"/>
      <c r="C50" s="1811"/>
      <c r="D50" s="1811"/>
      <c r="E50" s="1811"/>
      <c r="F50" s="1811"/>
      <c r="G50" s="1811"/>
      <c r="H50" s="1473" t="s">
        <v>893</v>
      </c>
      <c r="I50" s="1473"/>
      <c r="J50" s="1473"/>
      <c r="K50" s="1473"/>
      <c r="L50" s="1472"/>
      <c r="M50" s="1812" t="s">
        <v>897</v>
      </c>
      <c r="N50" s="1811"/>
      <c r="O50" s="1811"/>
      <c r="P50" s="1811"/>
      <c r="Q50" s="1811"/>
      <c r="R50" s="1811"/>
      <c r="S50" s="1811"/>
      <c r="T50" s="1473" t="s">
        <v>893</v>
      </c>
      <c r="U50" s="1473"/>
      <c r="V50" s="1473"/>
      <c r="W50" s="1473"/>
      <c r="X50" s="1472"/>
      <c r="Y50" s="1812" t="s">
        <v>898</v>
      </c>
      <c r="Z50" s="1811"/>
      <c r="AA50" s="1811"/>
      <c r="AB50" s="1811"/>
      <c r="AC50" s="1811"/>
      <c r="AD50" s="1811"/>
      <c r="AE50" s="1811"/>
      <c r="AF50" s="1473" t="s">
        <v>893</v>
      </c>
      <c r="AG50" s="1473"/>
      <c r="AH50" s="1473"/>
      <c r="AI50" s="1473"/>
      <c r="AJ50" s="1472"/>
      <c r="AR50" s="1444" t="s">
        <v>939</v>
      </c>
      <c r="AS50" s="1444"/>
      <c r="AT50" s="1444"/>
      <c r="AU50" s="1444"/>
      <c r="AV50" s="1444"/>
      <c r="AW50" s="1444"/>
      <c r="AX50" s="1444"/>
      <c r="AY50" s="1444"/>
      <c r="AZ50" s="1444"/>
      <c r="BA50" s="1444"/>
      <c r="BB50" s="1444"/>
      <c r="BC50" s="1444"/>
      <c r="BD50" s="1444"/>
      <c r="BE50" s="1444"/>
      <c r="BF50" s="1444"/>
      <c r="BG50" s="1444"/>
      <c r="BH50" s="1444"/>
      <c r="BI50" s="1444"/>
      <c r="BJ50" s="1444"/>
      <c r="BK50" s="1444"/>
      <c r="BL50" s="1444"/>
      <c r="BM50" s="1444"/>
      <c r="BN50" s="1444"/>
      <c r="BO50" s="1444"/>
      <c r="BP50" s="1444"/>
      <c r="BQ50" s="1444"/>
      <c r="BR50" s="1444"/>
      <c r="BS50" s="1444"/>
      <c r="BT50" s="1444"/>
      <c r="BU50" s="1444"/>
      <c r="BV50" s="1444"/>
      <c r="BW50" s="1444"/>
      <c r="BX50" s="1444"/>
      <c r="BY50" s="1444"/>
      <c r="BZ50" s="1444"/>
      <c r="CB50" s="1792"/>
    </row>
    <row r="51" spans="1:80" x14ac:dyDescent="0.15">
      <c r="A51" s="1810"/>
      <c r="B51" s="1809"/>
      <c r="C51" s="1809"/>
      <c r="D51" s="1809"/>
      <c r="E51" s="1809"/>
      <c r="F51" s="1809"/>
      <c r="G51" s="1809"/>
      <c r="H51" s="1469"/>
      <c r="I51" s="1469"/>
      <c r="J51" s="1469"/>
      <c r="K51" s="1469"/>
      <c r="L51" s="1468"/>
      <c r="M51" s="1810"/>
      <c r="N51" s="1809"/>
      <c r="O51" s="1809"/>
      <c r="P51" s="1809"/>
      <c r="Q51" s="1809"/>
      <c r="R51" s="1809"/>
      <c r="S51" s="1809"/>
      <c r="T51" s="1469"/>
      <c r="U51" s="1469"/>
      <c r="V51" s="1469"/>
      <c r="W51" s="1469"/>
      <c r="X51" s="1468"/>
      <c r="Y51" s="1810"/>
      <c r="Z51" s="1809"/>
      <c r="AA51" s="1809"/>
      <c r="AB51" s="1809"/>
      <c r="AC51" s="1809"/>
      <c r="AD51" s="1809"/>
      <c r="AE51" s="1809"/>
      <c r="AF51" s="1469"/>
      <c r="AG51" s="1469"/>
      <c r="AH51" s="1469"/>
      <c r="AI51" s="1469"/>
      <c r="AJ51" s="1468"/>
      <c r="AR51" s="1808" t="s">
        <v>445</v>
      </c>
      <c r="AS51" s="1445"/>
      <c r="AT51" s="1445"/>
      <c r="AU51" s="1445"/>
      <c r="AV51" s="1445"/>
      <c r="AW51" s="1445"/>
      <c r="AX51" s="1445"/>
      <c r="AY51" s="1445"/>
      <c r="AZ51" s="1445"/>
      <c r="BA51" s="1445"/>
      <c r="BB51" s="1445"/>
      <c r="BC51" s="1445"/>
      <c r="BD51" s="1445"/>
      <c r="BE51" s="1445"/>
      <c r="BF51" s="1445"/>
      <c r="BG51" s="1445"/>
      <c r="BH51" s="1445"/>
      <c r="BI51" s="1445"/>
      <c r="BJ51" s="1445"/>
      <c r="BK51" s="1445"/>
      <c r="BL51" s="1792"/>
      <c r="BM51" s="1792"/>
      <c r="BN51" s="1792"/>
      <c r="BO51" s="1792"/>
      <c r="BP51" s="1792"/>
      <c r="BQ51" s="1792"/>
      <c r="BR51" s="1792"/>
      <c r="BS51" s="1792"/>
      <c r="BT51" s="1792"/>
      <c r="BU51" s="1792"/>
      <c r="BV51" s="1792"/>
      <c r="BW51" s="1792"/>
      <c r="BX51" s="1792"/>
      <c r="CA51" s="1792"/>
      <c r="CB51" s="1796"/>
    </row>
    <row r="52" spans="1:80" x14ac:dyDescent="0.15">
      <c r="A52" s="1807"/>
      <c r="B52" s="1806"/>
      <c r="C52" s="1806"/>
      <c r="D52" s="1806"/>
      <c r="E52" s="1806"/>
      <c r="F52" s="1806"/>
      <c r="G52" s="1806"/>
      <c r="H52" s="1465"/>
      <c r="I52" s="1465"/>
      <c r="J52" s="1465"/>
      <c r="K52" s="1465"/>
      <c r="L52" s="1464"/>
      <c r="M52" s="1807"/>
      <c r="N52" s="1806"/>
      <c r="O52" s="1806"/>
      <c r="P52" s="1806"/>
      <c r="Q52" s="1806"/>
      <c r="R52" s="1806"/>
      <c r="S52" s="1806"/>
      <c r="T52" s="1465"/>
      <c r="U52" s="1465"/>
      <c r="V52" s="1465"/>
      <c r="W52" s="1465"/>
      <c r="X52" s="1464"/>
      <c r="Y52" s="1807"/>
      <c r="Z52" s="1806"/>
      <c r="AA52" s="1806"/>
      <c r="AB52" s="1806"/>
      <c r="AC52" s="1806"/>
      <c r="AD52" s="1806"/>
      <c r="AE52" s="1806"/>
      <c r="AF52" s="1465"/>
      <c r="AG52" s="1465"/>
      <c r="AH52" s="1465"/>
      <c r="AI52" s="1465"/>
      <c r="AJ52" s="1464"/>
      <c r="AR52" s="1445" t="s">
        <v>448</v>
      </c>
      <c r="AS52" s="1445"/>
      <c r="AT52" s="1445"/>
      <c r="AU52" s="1445"/>
      <c r="AV52" s="1445"/>
      <c r="AW52" s="1445"/>
      <c r="AX52" s="1445"/>
      <c r="AY52" s="1445"/>
      <c r="AZ52" s="1445"/>
      <c r="BA52" s="1445"/>
      <c r="BB52" s="1445"/>
      <c r="BC52" s="1445"/>
      <c r="BD52" s="1445"/>
      <c r="BE52" s="1445"/>
      <c r="BF52" s="1445"/>
      <c r="BG52" s="1445"/>
      <c r="BH52" s="1445"/>
      <c r="BI52" s="1445"/>
      <c r="BJ52" s="1445"/>
      <c r="BK52" s="1445"/>
      <c r="BL52" s="1792"/>
      <c r="BM52" s="1792"/>
      <c r="BN52" s="1792"/>
      <c r="BO52" s="1792"/>
      <c r="BP52" s="1792"/>
      <c r="BQ52" s="1792"/>
      <c r="BR52" s="1792"/>
      <c r="BS52" s="1792"/>
      <c r="BT52" s="1792"/>
      <c r="BU52" s="1792"/>
      <c r="BV52" s="1792"/>
      <c r="BW52" s="1792"/>
      <c r="BX52" s="1792"/>
      <c r="BY52" s="1792"/>
      <c r="BZ52" s="1792"/>
      <c r="CA52" s="1792"/>
      <c r="CB52" s="1792"/>
    </row>
    <row r="53" spans="1:80" ht="13.5" customHeight="1" x14ac:dyDescent="0.15">
      <c r="A53" s="243" t="s">
        <v>459</v>
      </c>
      <c r="B53" s="1804"/>
      <c r="C53" s="1804"/>
      <c r="D53" s="1800" t="s">
        <v>460</v>
      </c>
      <c r="E53" s="1800"/>
      <c r="F53" s="1800"/>
      <c r="G53" s="1800"/>
      <c r="H53" s="1800"/>
      <c r="I53" s="1800"/>
      <c r="J53" s="1800"/>
      <c r="K53" s="1800"/>
      <c r="L53" s="1800"/>
      <c r="M53" s="1800"/>
      <c r="N53" s="1800"/>
      <c r="O53" s="1800"/>
      <c r="P53" s="1800"/>
      <c r="Q53" s="1800"/>
      <c r="R53" s="1800"/>
      <c r="S53" s="1800"/>
      <c r="T53" s="1800"/>
      <c r="U53" s="1800"/>
      <c r="V53" s="1800"/>
      <c r="W53" s="1800"/>
      <c r="X53" s="1800"/>
      <c r="Y53" s="1800"/>
      <c r="Z53" s="1800"/>
      <c r="AA53" s="1800"/>
      <c r="AB53" s="1800"/>
      <c r="AC53" s="1800"/>
      <c r="AD53" s="1800"/>
      <c r="AE53" s="1800"/>
      <c r="AF53" s="1800"/>
      <c r="AG53" s="1800"/>
      <c r="AH53" s="1800"/>
      <c r="AI53" s="1800"/>
      <c r="AR53" s="1445" t="s">
        <v>449</v>
      </c>
      <c r="AS53" s="1445"/>
      <c r="AT53" s="1445"/>
      <c r="AU53" s="1445"/>
      <c r="AV53" s="1445"/>
      <c r="AW53" s="1445"/>
      <c r="AX53" s="1445"/>
      <c r="AY53" s="1445"/>
      <c r="AZ53" s="1445"/>
      <c r="BA53" s="1445"/>
      <c r="BB53" s="1445"/>
      <c r="BC53" s="1445"/>
      <c r="BD53" s="1445"/>
      <c r="BE53" s="1445"/>
      <c r="BF53" s="1445"/>
      <c r="BG53" s="1445"/>
      <c r="BH53" s="1445"/>
      <c r="BI53" s="1445"/>
      <c r="BJ53" s="1445"/>
      <c r="BK53" s="1445"/>
      <c r="BL53" s="1792"/>
      <c r="BM53" s="1792"/>
      <c r="BN53" s="1792"/>
      <c r="BO53" s="1792"/>
      <c r="BP53" s="1792"/>
      <c r="BQ53" s="1792"/>
      <c r="BR53" s="1792"/>
      <c r="BS53" s="1792"/>
      <c r="BT53" s="1792"/>
      <c r="BU53" s="1803"/>
      <c r="BV53" s="1803"/>
      <c r="BW53" s="1803"/>
      <c r="BX53" s="1803"/>
      <c r="BY53" s="1803"/>
      <c r="BZ53" s="1805"/>
      <c r="CA53" s="1805"/>
    </row>
    <row r="54" spans="1:80" x14ac:dyDescent="0.15">
      <c r="A54" s="1804"/>
      <c r="B54" s="243"/>
      <c r="C54" s="243"/>
      <c r="D54" s="1800" t="s">
        <v>462</v>
      </c>
      <c r="E54" s="1800"/>
      <c r="F54" s="1800"/>
      <c r="G54" s="1800"/>
      <c r="H54" s="1800"/>
      <c r="I54" s="1800"/>
      <c r="J54" s="1800"/>
      <c r="K54" s="1800"/>
      <c r="L54" s="1800"/>
      <c r="M54" s="1800"/>
      <c r="N54" s="1800"/>
      <c r="O54" s="1800"/>
      <c r="P54" s="1800"/>
      <c r="Q54" s="1800"/>
      <c r="R54" s="1800"/>
      <c r="S54" s="1800"/>
      <c r="T54" s="1800"/>
      <c r="U54" s="1800"/>
      <c r="V54" s="1800"/>
      <c r="W54" s="1800"/>
      <c r="X54" s="1800"/>
      <c r="Y54" s="1800"/>
      <c r="Z54" s="1800"/>
      <c r="AA54" s="1800"/>
      <c r="AB54" s="1800"/>
      <c r="AC54" s="1800"/>
      <c r="AD54" s="1800"/>
      <c r="AE54" s="1800"/>
      <c r="AF54" s="1800"/>
      <c r="AG54" s="1800"/>
      <c r="AH54" s="1800"/>
      <c r="AI54" s="1800"/>
      <c r="AR54" s="1445"/>
      <c r="AS54" s="1445" t="s">
        <v>938</v>
      </c>
      <c r="AT54" s="1445"/>
      <c r="AU54" s="1445"/>
      <c r="AV54" s="1445"/>
      <c r="AW54" s="1445"/>
      <c r="AX54" s="1445"/>
      <c r="AY54" s="1445"/>
      <c r="AZ54" s="1445"/>
      <c r="BA54" s="1445"/>
      <c r="BB54" s="1445"/>
      <c r="BC54" s="1445"/>
      <c r="BD54" s="1445"/>
      <c r="BE54" s="1793"/>
      <c r="BF54" s="1793"/>
      <c r="BG54" s="1793"/>
      <c r="BH54" s="1793"/>
      <c r="BI54" s="1793"/>
      <c r="BJ54" s="1793"/>
      <c r="BK54" s="1793"/>
      <c r="BL54" s="1803"/>
      <c r="BM54" s="1803"/>
      <c r="BN54" s="1803"/>
      <c r="BO54" s="1803"/>
      <c r="BP54" s="1803"/>
      <c r="BQ54" s="1803"/>
      <c r="BR54" s="1803"/>
      <c r="BS54" s="1803"/>
      <c r="BT54" s="1803"/>
      <c r="BU54" s="1792"/>
      <c r="BV54" s="1792"/>
      <c r="BW54" s="1792"/>
      <c r="BX54" s="1792"/>
      <c r="BY54" s="1792"/>
      <c r="BZ54" s="1792"/>
      <c r="CA54" s="1792"/>
      <c r="CB54" s="1796"/>
    </row>
    <row r="55" spans="1:80" x14ac:dyDescent="0.15">
      <c r="A55" s="243"/>
      <c r="B55" s="243"/>
      <c r="C55" s="243"/>
      <c r="D55" s="1800" t="s">
        <v>464</v>
      </c>
      <c r="E55" s="1800"/>
      <c r="F55" s="1800"/>
      <c r="G55" s="1800"/>
      <c r="H55" s="1800"/>
      <c r="I55" s="1800"/>
      <c r="J55" s="1800"/>
      <c r="K55" s="1800"/>
      <c r="L55" s="1800"/>
      <c r="M55" s="1800"/>
      <c r="N55" s="1800"/>
      <c r="O55" s="1800"/>
      <c r="P55" s="1800"/>
      <c r="Q55" s="1800"/>
      <c r="R55" s="1800"/>
      <c r="S55" s="1800"/>
      <c r="T55" s="1800"/>
      <c r="U55" s="1800"/>
      <c r="V55" s="1800"/>
      <c r="W55" s="1800"/>
      <c r="X55" s="1800"/>
      <c r="Y55" s="1800"/>
      <c r="Z55" s="1800"/>
      <c r="AA55" s="1800"/>
      <c r="AB55" s="1800"/>
      <c r="AC55" s="1800"/>
      <c r="AD55" s="1800"/>
      <c r="AE55" s="1800"/>
      <c r="AF55" s="1800"/>
      <c r="AG55" s="1799"/>
      <c r="AH55" s="1799"/>
      <c r="AI55" s="1799"/>
      <c r="AR55" s="1445"/>
      <c r="AS55" s="1445" t="s">
        <v>452</v>
      </c>
      <c r="AT55" s="1445"/>
      <c r="AU55" s="1445"/>
      <c r="AV55" s="1445"/>
      <c r="AW55" s="1445"/>
      <c r="AX55" s="1445"/>
      <c r="AY55" s="1445"/>
      <c r="AZ55" s="1445"/>
      <c r="BA55" s="1445"/>
      <c r="BB55" s="1445"/>
      <c r="BC55" s="1445"/>
      <c r="BD55" s="1445"/>
      <c r="BE55" s="1445"/>
      <c r="BF55" s="1445"/>
      <c r="BG55" s="1445"/>
      <c r="BH55" s="1445"/>
      <c r="BI55" s="1445"/>
      <c r="BJ55" s="1445"/>
      <c r="BK55" s="1445"/>
      <c r="BL55" s="1792"/>
      <c r="BM55" s="1792"/>
      <c r="BN55" s="1792"/>
      <c r="BO55" s="1792"/>
      <c r="BP55" s="1792"/>
      <c r="BQ55" s="1792"/>
      <c r="BR55" s="1792"/>
      <c r="BS55" s="1792"/>
      <c r="BT55" s="1792"/>
      <c r="BU55" s="1792"/>
      <c r="BV55" s="1792"/>
      <c r="BW55" s="1792"/>
      <c r="BX55" s="1792"/>
      <c r="BY55" s="1802"/>
      <c r="BZ55" s="1802"/>
      <c r="CA55" s="1802"/>
      <c r="CB55" s="1796"/>
    </row>
    <row r="56" spans="1:80" x14ac:dyDescent="0.15">
      <c r="A56" s="243"/>
      <c r="B56" s="243"/>
      <c r="C56" s="243"/>
      <c r="D56" s="1800" t="s">
        <v>466</v>
      </c>
      <c r="E56" s="1800"/>
      <c r="F56" s="1800"/>
      <c r="G56" s="1800"/>
      <c r="H56" s="1800"/>
      <c r="I56" s="1800"/>
      <c r="J56" s="1800"/>
      <c r="K56" s="1800"/>
      <c r="L56" s="1800"/>
      <c r="M56" s="1800"/>
      <c r="N56" s="1800"/>
      <c r="O56" s="1800"/>
      <c r="P56" s="1800"/>
      <c r="Q56" s="1800"/>
      <c r="R56" s="1800"/>
      <c r="S56" s="1800"/>
      <c r="T56" s="1800"/>
      <c r="U56" s="1800"/>
      <c r="V56" s="1800"/>
      <c r="W56" s="1800"/>
      <c r="X56" s="1800"/>
      <c r="Y56" s="1800"/>
      <c r="Z56" s="1800"/>
      <c r="AA56" s="1800"/>
      <c r="AB56" s="1800"/>
      <c r="AC56" s="1800"/>
      <c r="AD56" s="1800"/>
      <c r="AE56" s="1800"/>
      <c r="AF56" s="1800"/>
      <c r="AG56" s="1799"/>
      <c r="AH56" s="1799"/>
      <c r="AI56" s="1799"/>
      <c r="AR56" s="1445"/>
      <c r="AS56" s="1445" t="s">
        <v>455</v>
      </c>
      <c r="AT56" s="1445"/>
      <c r="AU56" s="1445"/>
      <c r="AV56" s="1445"/>
      <c r="AW56" s="1793"/>
      <c r="AX56" s="1793"/>
      <c r="AY56" s="1793"/>
      <c r="AZ56" s="1793"/>
      <c r="BA56" s="1793"/>
      <c r="BB56" s="1793"/>
      <c r="BC56" s="1793"/>
      <c r="BD56" s="1793"/>
      <c r="BE56" s="1445"/>
      <c r="BF56" s="1445"/>
      <c r="BG56" s="1445"/>
      <c r="BH56" s="1445"/>
      <c r="BI56" s="1445"/>
      <c r="BJ56" s="1445"/>
      <c r="BK56" s="1445"/>
      <c r="BL56" s="1792"/>
      <c r="BM56" s="1792"/>
      <c r="BN56" s="1792"/>
      <c r="BO56" s="1792"/>
      <c r="BP56" s="1792"/>
      <c r="BQ56" s="1792"/>
      <c r="BR56" s="1792"/>
      <c r="BS56" s="1792"/>
      <c r="BT56" s="1792"/>
      <c r="BY56" s="1792"/>
      <c r="BZ56" s="1792"/>
      <c r="CA56" s="1801"/>
      <c r="CB56" s="1796"/>
    </row>
    <row r="57" spans="1:80" x14ac:dyDescent="0.15">
      <c r="A57" s="243"/>
      <c r="B57" s="243"/>
      <c r="C57" s="243"/>
      <c r="D57" s="1800" t="s">
        <v>468</v>
      </c>
      <c r="E57" s="1800"/>
      <c r="F57" s="1800"/>
      <c r="G57" s="1800"/>
      <c r="H57" s="1800"/>
      <c r="I57" s="1800"/>
      <c r="J57" s="1800"/>
      <c r="K57" s="1800"/>
      <c r="L57" s="1800"/>
      <c r="M57" s="1800"/>
      <c r="N57" s="1800"/>
      <c r="O57" s="1800"/>
      <c r="P57" s="1800"/>
      <c r="Q57" s="1800"/>
      <c r="R57" s="1800"/>
      <c r="S57" s="1800"/>
      <c r="T57" s="1800"/>
      <c r="U57" s="1800"/>
      <c r="V57" s="1800"/>
      <c r="W57" s="1800"/>
      <c r="X57" s="1800"/>
      <c r="Y57" s="1800"/>
      <c r="Z57" s="1800"/>
      <c r="AA57" s="1800"/>
      <c r="AB57" s="1800"/>
      <c r="AC57" s="1800"/>
      <c r="AD57" s="1800"/>
      <c r="AE57" s="1800"/>
      <c r="AF57" s="1800"/>
      <c r="AG57" s="1799"/>
      <c r="AH57" s="1799"/>
      <c r="AI57" s="1799"/>
      <c r="AR57" s="1445" t="s">
        <v>937</v>
      </c>
      <c r="AS57" s="1445"/>
      <c r="AT57" s="1445"/>
      <c r="AU57" s="1445"/>
      <c r="AV57" s="1445"/>
      <c r="AW57" s="1445"/>
      <c r="AX57" s="1445"/>
      <c r="AY57" s="1445"/>
      <c r="AZ57" s="1445"/>
      <c r="BA57" s="1445"/>
      <c r="BB57" s="1445"/>
      <c r="BC57" s="1445"/>
      <c r="BD57" s="1445"/>
      <c r="BE57" s="1445"/>
      <c r="BF57" s="1445"/>
      <c r="BG57" s="1445"/>
      <c r="BH57" s="1445"/>
      <c r="BI57" s="1445"/>
      <c r="BJ57" s="1445"/>
      <c r="BK57" s="1445"/>
      <c r="BU57" s="1792"/>
      <c r="BV57" s="1792"/>
      <c r="BW57" s="1792"/>
      <c r="BX57" s="1792"/>
      <c r="BY57" s="1792"/>
      <c r="BZ57" s="1792"/>
      <c r="CA57" s="1792"/>
      <c r="CB57" s="1792"/>
    </row>
    <row r="58" spans="1:80" x14ac:dyDescent="0.15">
      <c r="A58" s="243"/>
      <c r="B58" s="243"/>
      <c r="C58" s="243"/>
      <c r="D58" s="1800" t="s">
        <v>470</v>
      </c>
      <c r="E58" s="1800"/>
      <c r="F58" s="1800"/>
      <c r="G58" s="1800"/>
      <c r="H58" s="1800"/>
      <c r="I58" s="1800"/>
      <c r="J58" s="1800"/>
      <c r="K58" s="1800"/>
      <c r="L58" s="1800"/>
      <c r="M58" s="1800"/>
      <c r="N58" s="1800"/>
      <c r="O58" s="1800"/>
      <c r="P58" s="1800"/>
      <c r="Q58" s="1800"/>
      <c r="R58" s="1800"/>
      <c r="S58" s="1800"/>
      <c r="T58" s="1800"/>
      <c r="U58" s="1800"/>
      <c r="V58" s="1800"/>
      <c r="W58" s="1800"/>
      <c r="X58" s="1800"/>
      <c r="Y58" s="1800"/>
      <c r="Z58" s="1800"/>
      <c r="AA58" s="1800"/>
      <c r="AB58" s="1800"/>
      <c r="AC58" s="1800"/>
      <c r="AD58" s="1800"/>
      <c r="AE58" s="1800"/>
      <c r="AF58" s="1800"/>
      <c r="AG58" s="1799"/>
      <c r="AH58" s="1799"/>
      <c r="AI58" s="1799"/>
      <c r="AR58" s="1445" t="s">
        <v>936</v>
      </c>
      <c r="AS58" s="1445"/>
      <c r="AT58" s="1445"/>
      <c r="AU58" s="1445"/>
      <c r="AV58" s="1445"/>
      <c r="AW58" s="1445"/>
      <c r="AX58" s="1445"/>
      <c r="AY58" s="1445"/>
      <c r="AZ58" s="1445"/>
      <c r="BA58" s="1445"/>
      <c r="BB58" s="1445"/>
      <c r="BC58" s="1445"/>
      <c r="BD58" s="1445"/>
      <c r="BE58" s="1445"/>
      <c r="BF58" s="1445"/>
      <c r="BG58" s="1445"/>
      <c r="BH58" s="1445"/>
      <c r="BI58" s="1445"/>
      <c r="BJ58" s="1445"/>
      <c r="BK58" s="1445"/>
      <c r="BU58" s="1792"/>
      <c r="BV58" s="1792"/>
      <c r="BW58" s="1792"/>
      <c r="BX58" s="1792"/>
      <c r="BY58" s="1792"/>
      <c r="BZ58" s="1792"/>
      <c r="CA58" s="1792"/>
    </row>
    <row r="59" spans="1:80" x14ac:dyDescent="0.15">
      <c r="A59" s="243"/>
      <c r="B59" s="243"/>
      <c r="C59" s="243"/>
      <c r="D59" s="1800" t="s">
        <v>472</v>
      </c>
      <c r="E59" s="1799"/>
      <c r="F59" s="1799"/>
      <c r="G59" s="1799"/>
      <c r="H59" s="1799"/>
      <c r="I59" s="1799"/>
      <c r="J59" s="1799"/>
      <c r="K59" s="1799"/>
      <c r="L59" s="1799"/>
      <c r="M59" s="1799"/>
      <c r="N59" s="1799"/>
      <c r="O59" s="1799"/>
      <c r="P59" s="1799"/>
      <c r="Q59" s="1799"/>
      <c r="R59" s="1799"/>
      <c r="S59" s="1799"/>
      <c r="T59" s="1799"/>
      <c r="U59" s="1799"/>
      <c r="V59" s="1799"/>
      <c r="W59" s="1799"/>
      <c r="X59" s="1799"/>
      <c r="Y59" s="1799"/>
      <c r="Z59" s="1799"/>
      <c r="AA59" s="1799"/>
      <c r="AB59" s="1799"/>
      <c r="AC59" s="1799"/>
      <c r="AD59" s="1799"/>
      <c r="AE59" s="1799"/>
      <c r="AF59" s="1799"/>
      <c r="AG59" s="1799"/>
      <c r="AH59" s="1799"/>
      <c r="AI59" s="1799"/>
      <c r="AR59" s="1445" t="s">
        <v>935</v>
      </c>
      <c r="AS59" s="1445"/>
      <c r="AT59" s="1445"/>
      <c r="AU59" s="1445"/>
      <c r="AV59" s="1445"/>
      <c r="AW59" s="1445"/>
      <c r="AX59" s="1445"/>
      <c r="AY59" s="1445"/>
      <c r="AZ59" s="1445"/>
      <c r="BA59" s="1445"/>
      <c r="BB59" s="1445"/>
      <c r="BC59" s="1445"/>
      <c r="BD59" s="1445"/>
      <c r="BE59" s="1445"/>
      <c r="BF59" s="1445" t="s">
        <v>461</v>
      </c>
      <c r="BG59" s="1445"/>
      <c r="BH59" s="1445"/>
      <c r="BI59" s="1445"/>
      <c r="BJ59" s="1445"/>
      <c r="BK59" s="1445"/>
      <c r="BL59" s="1792"/>
      <c r="BM59" s="1792"/>
      <c r="BN59" s="1792"/>
      <c r="BO59" s="1792"/>
      <c r="BP59" s="1792"/>
      <c r="BQ59" s="1792"/>
      <c r="BR59" s="1792"/>
      <c r="BS59" s="1792"/>
      <c r="BT59" s="1792"/>
      <c r="BU59" s="1798"/>
      <c r="BV59" s="1792"/>
      <c r="BW59" s="1796"/>
      <c r="BX59" s="1796"/>
      <c r="BY59" s="1796"/>
      <c r="BZ59" s="1796"/>
      <c r="CA59" s="1796"/>
    </row>
    <row r="60" spans="1:80" x14ac:dyDescent="0.15">
      <c r="D60" s="1453" t="s">
        <v>934</v>
      </c>
      <c r="E60" s="1453"/>
      <c r="F60" s="1453"/>
      <c r="G60" s="1453"/>
      <c r="H60" s="1453"/>
      <c r="I60" s="1453"/>
      <c r="J60" s="1453"/>
      <c r="K60" s="1453"/>
      <c r="L60" s="1453"/>
      <c r="M60" s="1453"/>
      <c r="N60" s="1453"/>
      <c r="O60" s="1453"/>
      <c r="P60" s="1453"/>
      <c r="Q60" s="1453"/>
      <c r="R60" s="1453"/>
      <c r="S60" s="1453"/>
      <c r="T60" s="1453"/>
      <c r="U60" s="1453"/>
      <c r="V60" s="1453"/>
      <c r="W60" s="1453"/>
      <c r="X60" s="1453"/>
      <c r="Y60" s="1453"/>
      <c r="Z60" s="1453"/>
      <c r="AA60" s="1453"/>
      <c r="AB60" s="1453"/>
      <c r="AC60" s="1453"/>
      <c r="AD60" s="1453"/>
      <c r="AE60" s="1453"/>
      <c r="AF60" s="1453"/>
      <c r="AG60" s="1453"/>
      <c r="AH60" s="1453"/>
      <c r="AR60" s="1797"/>
      <c r="AS60" s="1445" t="s">
        <v>457</v>
      </c>
      <c r="AT60" s="1445"/>
      <c r="AU60" s="1445"/>
      <c r="AV60" s="1445"/>
      <c r="AW60" s="1445"/>
      <c r="AX60" s="1445"/>
      <c r="AY60" s="1445"/>
      <c r="AZ60" s="1445"/>
      <c r="BA60" s="1445"/>
      <c r="BB60" s="1445"/>
      <c r="BC60" s="1445"/>
      <c r="BD60" s="1445"/>
      <c r="BE60" s="1445"/>
      <c r="BF60" s="1445"/>
      <c r="BG60" s="1445" t="s">
        <v>463</v>
      </c>
      <c r="BH60" s="1445"/>
      <c r="BI60" s="1445"/>
      <c r="BJ60" s="1445"/>
      <c r="BK60" s="1445"/>
      <c r="BU60" s="1792"/>
      <c r="BV60" s="1792"/>
      <c r="BW60" s="1792"/>
      <c r="BX60" s="1792"/>
      <c r="BY60" s="1792"/>
      <c r="BZ60" s="1792"/>
      <c r="CA60" s="1792"/>
    </row>
    <row r="61" spans="1:80" x14ac:dyDescent="0.15">
      <c r="D61" s="1452" t="s">
        <v>933</v>
      </c>
      <c r="E61" s="1452"/>
      <c r="F61" s="1452"/>
      <c r="G61" s="1452"/>
      <c r="H61" s="1452"/>
      <c r="I61" s="1452"/>
      <c r="J61" s="1452"/>
      <c r="K61" s="1452"/>
      <c r="L61" s="1452"/>
      <c r="M61" s="1452"/>
      <c r="N61" s="1452"/>
      <c r="O61" s="1452"/>
      <c r="P61" s="1452"/>
      <c r="Q61" s="1452"/>
      <c r="R61" s="1452"/>
      <c r="S61" s="1452"/>
      <c r="T61" s="1452"/>
      <c r="U61" s="1452"/>
      <c r="V61" s="1452"/>
      <c r="W61" s="1452"/>
      <c r="X61" s="1452"/>
      <c r="Y61" s="1452"/>
      <c r="Z61" s="1452"/>
      <c r="AA61" s="1452"/>
      <c r="AB61" s="1452"/>
      <c r="AC61" s="1452"/>
      <c r="AD61" s="1452"/>
      <c r="AE61" s="1452"/>
      <c r="AF61" s="1452"/>
      <c r="AG61" s="1452"/>
      <c r="AH61" s="1452"/>
      <c r="AR61" s="1797"/>
      <c r="AS61" s="1445" t="s">
        <v>932</v>
      </c>
      <c r="AT61" s="1445"/>
      <c r="AU61" s="1793"/>
      <c r="AV61" s="1445"/>
      <c r="AW61" s="1793"/>
      <c r="AX61" s="1445"/>
      <c r="AY61" s="1445"/>
      <c r="AZ61" s="1445"/>
      <c r="BA61" s="1445"/>
      <c r="BB61" s="1445"/>
      <c r="BC61" s="1445"/>
      <c r="BD61" s="1445"/>
      <c r="BE61" s="1445"/>
      <c r="BF61" s="1445"/>
      <c r="BG61" s="1445" t="s">
        <v>465</v>
      </c>
      <c r="BH61" s="1445"/>
      <c r="BI61" s="1445"/>
      <c r="BJ61" s="1445"/>
      <c r="BK61" s="1445"/>
      <c r="BL61" s="1792"/>
      <c r="BM61" s="1792"/>
      <c r="BN61" s="1792"/>
      <c r="BO61" s="1792"/>
      <c r="BP61" s="1792"/>
      <c r="BQ61" s="1792"/>
      <c r="BR61" s="1792"/>
      <c r="BS61" s="1792"/>
      <c r="BT61" s="1792"/>
      <c r="BU61" s="1792"/>
      <c r="BV61" s="1792"/>
      <c r="BW61" s="1792"/>
      <c r="BX61" s="1792"/>
    </row>
    <row r="62" spans="1:80" x14ac:dyDescent="0.15">
      <c r="E62" s="1792"/>
      <c r="F62" s="1792"/>
      <c r="G62" s="1792"/>
      <c r="H62" s="1792"/>
      <c r="I62" s="1792"/>
      <c r="J62" s="1792"/>
      <c r="K62" s="1792"/>
      <c r="L62" s="1792"/>
      <c r="M62" s="1792"/>
      <c r="N62" s="1792"/>
      <c r="O62" s="1792"/>
      <c r="P62" s="1792"/>
      <c r="Q62" s="1792"/>
      <c r="R62" s="1792"/>
      <c r="S62" s="1792"/>
      <c r="T62" s="1792"/>
      <c r="U62" s="1792"/>
      <c r="V62" s="1792"/>
      <c r="W62" s="1792"/>
      <c r="X62" s="1792"/>
      <c r="Y62" s="1792"/>
      <c r="Z62" s="1792"/>
      <c r="AA62" s="1792"/>
      <c r="AB62" s="1792"/>
      <c r="AC62" s="1792"/>
      <c r="AD62" s="1792"/>
      <c r="AE62" s="1792"/>
      <c r="AF62" s="1792"/>
      <c r="AR62" s="1797"/>
      <c r="AS62" s="1445" t="s">
        <v>458</v>
      </c>
      <c r="AT62" s="1445"/>
      <c r="AU62" s="1445"/>
      <c r="AV62" s="1445"/>
      <c r="AW62" s="1445"/>
      <c r="AX62" s="1445"/>
      <c r="AY62" s="1445"/>
      <c r="AZ62" s="1445"/>
      <c r="BA62" s="1445"/>
      <c r="BB62" s="1445"/>
      <c r="BC62" s="1445"/>
      <c r="BD62" s="1445"/>
      <c r="BE62" s="1445"/>
      <c r="BF62" s="1445"/>
      <c r="BG62" s="1445" t="s">
        <v>467</v>
      </c>
      <c r="BH62" s="1445"/>
      <c r="BI62" s="1445"/>
      <c r="BJ62" s="1445"/>
      <c r="BK62" s="1445"/>
      <c r="BL62" s="1792"/>
      <c r="BM62" s="1792"/>
      <c r="BN62" s="1792"/>
      <c r="BO62" s="1792"/>
      <c r="BP62" s="1792"/>
      <c r="BQ62" s="1792"/>
      <c r="BR62" s="1792"/>
      <c r="BS62" s="1792"/>
      <c r="BT62" s="1792"/>
      <c r="BU62" s="1792"/>
      <c r="BV62" s="1792"/>
      <c r="BW62" s="1792"/>
      <c r="BX62" s="1792"/>
      <c r="BY62" s="1792"/>
      <c r="BZ62" s="1796"/>
      <c r="CA62" s="1796"/>
    </row>
    <row r="63" spans="1:80" x14ac:dyDescent="0.15">
      <c r="AR63" s="1797"/>
      <c r="AS63" s="1445" t="s">
        <v>931</v>
      </c>
      <c r="AT63" s="1445"/>
      <c r="AU63" s="1445"/>
      <c r="AV63" s="1445"/>
      <c r="AW63" s="1445"/>
      <c r="AX63" s="1445"/>
      <c r="AY63" s="1445"/>
      <c r="AZ63" s="1445"/>
      <c r="BA63" s="1445"/>
      <c r="BB63" s="1445"/>
      <c r="BC63" s="1445"/>
      <c r="BD63" s="1445"/>
      <c r="BE63" s="1445"/>
      <c r="BF63" s="1445"/>
      <c r="BG63" s="1445" t="s">
        <v>469</v>
      </c>
      <c r="BH63" s="1445"/>
      <c r="BI63" s="1445"/>
      <c r="BJ63" s="1445"/>
      <c r="BK63" s="1445"/>
      <c r="BL63" s="1792"/>
      <c r="BM63" s="1792"/>
      <c r="BN63" s="1792"/>
      <c r="BO63" s="1792"/>
      <c r="BP63" s="1792"/>
      <c r="BQ63" s="1792"/>
      <c r="BR63" s="1792"/>
      <c r="BS63" s="1792"/>
      <c r="BT63" s="1792"/>
      <c r="BU63" s="1792"/>
      <c r="BV63" s="1792"/>
      <c r="BW63" s="1792"/>
      <c r="BX63" s="1792"/>
      <c r="BZ63" s="1796"/>
      <c r="CA63" s="1796"/>
    </row>
    <row r="64" spans="1:80" x14ac:dyDescent="0.15">
      <c r="AR64" s="1795"/>
      <c r="AS64" s="1794"/>
      <c r="AT64" s="1445"/>
      <c r="AU64" s="1445"/>
      <c r="AV64" s="1445"/>
      <c r="AW64" s="1445"/>
      <c r="AX64" s="1445"/>
      <c r="AY64" s="1445"/>
      <c r="AZ64" s="1445"/>
      <c r="BA64" s="1445"/>
      <c r="BB64" s="1445"/>
      <c r="BC64" s="1445"/>
      <c r="BD64" s="1445"/>
      <c r="BE64" s="1445"/>
      <c r="BF64" s="1445"/>
      <c r="BG64" s="1445" t="s">
        <v>471</v>
      </c>
      <c r="BH64" s="1445"/>
      <c r="BI64" s="1445"/>
      <c r="BJ64" s="1793"/>
      <c r="BK64" s="1445"/>
      <c r="BL64" s="1792"/>
      <c r="BM64" s="1792"/>
      <c r="BN64" s="1792"/>
      <c r="BO64" s="1792"/>
      <c r="BP64" s="1792"/>
      <c r="BQ64" s="1792"/>
      <c r="BR64" s="1792"/>
      <c r="BS64" s="1792"/>
      <c r="BT64" s="1792"/>
      <c r="BY64" s="1796"/>
      <c r="BZ64" s="1796"/>
      <c r="CA64" s="1796"/>
    </row>
    <row r="65" spans="44:79" x14ac:dyDescent="0.15">
      <c r="AR65" s="1795"/>
      <c r="AS65" s="1794"/>
      <c r="AT65" s="1445"/>
      <c r="AU65" s="1445"/>
      <c r="AV65" s="1445"/>
      <c r="AW65" s="1445"/>
      <c r="AX65" s="1445"/>
      <c r="AY65" s="1445"/>
      <c r="AZ65" s="1445"/>
      <c r="BA65" s="1445"/>
      <c r="BB65" s="1445"/>
      <c r="BC65" s="1445"/>
      <c r="BD65" s="1445"/>
      <c r="BE65" s="1445"/>
      <c r="BF65" s="1445"/>
      <c r="BG65" s="1445" t="s">
        <v>473</v>
      </c>
      <c r="BH65" s="1445"/>
      <c r="BI65" s="1445"/>
      <c r="BJ65" s="1793"/>
      <c r="BK65" s="1445"/>
      <c r="BL65" s="1792"/>
      <c r="BM65" s="1792"/>
      <c r="BN65" s="1792"/>
      <c r="BO65" s="1792"/>
      <c r="BP65" s="1792"/>
      <c r="BQ65" s="1792"/>
      <c r="BR65" s="1792"/>
      <c r="BS65" s="1792"/>
      <c r="BT65" s="1792"/>
      <c r="BU65" s="1792"/>
      <c r="BV65" s="1792"/>
      <c r="BW65" s="1792"/>
      <c r="BX65" s="1792"/>
      <c r="BY65" s="1792"/>
      <c r="BZ65" s="1792"/>
      <c r="CA65" s="1792"/>
    </row>
    <row r="66" spans="44:79" x14ac:dyDescent="0.15">
      <c r="AR66" s="1445"/>
      <c r="AS66" s="1794"/>
      <c r="AT66" s="1445"/>
      <c r="AU66" s="1445"/>
      <c r="AV66" s="1445"/>
      <c r="AW66" s="1445"/>
      <c r="AX66" s="1445"/>
      <c r="AY66" s="1445"/>
      <c r="AZ66" s="1445"/>
      <c r="BA66" s="1445"/>
      <c r="BB66" s="1445"/>
      <c r="BC66" s="1445"/>
      <c r="BD66" s="1445"/>
      <c r="BE66" s="1445"/>
      <c r="BF66" s="1445"/>
      <c r="BG66" s="1445" t="s">
        <v>474</v>
      </c>
      <c r="BH66" s="1445"/>
      <c r="BI66" s="1445"/>
      <c r="BJ66" s="1793"/>
      <c r="BK66" s="1445"/>
      <c r="BL66" s="1792"/>
      <c r="BM66" s="1792"/>
      <c r="BN66" s="1792"/>
      <c r="BO66" s="1792"/>
      <c r="BP66" s="1792"/>
      <c r="BQ66" s="1792"/>
      <c r="BR66" s="1792"/>
      <c r="BS66" s="1792"/>
      <c r="BT66" s="1792"/>
    </row>
  </sheetData>
  <mergeCells count="208">
    <mergeCell ref="Z1:AI1"/>
    <mergeCell ref="AT1:BC1"/>
    <mergeCell ref="BO1:CB1"/>
    <mergeCell ref="A2:AI2"/>
    <mergeCell ref="A3:D4"/>
    <mergeCell ref="E3:AF3"/>
    <mergeCell ref="AT3:AW3"/>
    <mergeCell ref="AX3:BJ3"/>
    <mergeCell ref="BK3:BN3"/>
    <mergeCell ref="BO3:CB3"/>
    <mergeCell ref="E4:M4"/>
    <mergeCell ref="AT4:AW6"/>
    <mergeCell ref="AY4:BC4"/>
    <mergeCell ref="BD4:CB4"/>
    <mergeCell ref="R5:U5"/>
    <mergeCell ref="W5:Z5"/>
    <mergeCell ref="AX5:CB5"/>
    <mergeCell ref="BW6:CA6"/>
    <mergeCell ref="A6:D6"/>
    <mergeCell ref="E6:L6"/>
    <mergeCell ref="V6:AI6"/>
    <mergeCell ref="AY6:BJ6"/>
    <mergeCell ref="BM6:BP6"/>
    <mergeCell ref="BR6:BU6"/>
    <mergeCell ref="A7:D7"/>
    <mergeCell ref="Y7:AA7"/>
    <mergeCell ref="AC7:AE7"/>
    <mergeCell ref="AG7:AI7"/>
    <mergeCell ref="AT7:AW9"/>
    <mergeCell ref="AY7:CB8"/>
    <mergeCell ref="A8:D10"/>
    <mergeCell ref="E8:P10"/>
    <mergeCell ref="Y8:AA8"/>
    <mergeCell ref="AC8:AE8"/>
    <mergeCell ref="AG8:AI8"/>
    <mergeCell ref="R9:U9"/>
    <mergeCell ref="V9:AI9"/>
    <mergeCell ref="AY9:CB9"/>
    <mergeCell ref="AT10:AW11"/>
    <mergeCell ref="AZ10:BJ10"/>
    <mergeCell ref="BK10:BO11"/>
    <mergeCell ref="BP10:CB11"/>
    <mergeCell ref="V11:AH12"/>
    <mergeCell ref="AZ11:BJ11"/>
    <mergeCell ref="R12:U12"/>
    <mergeCell ref="A14:D16"/>
    <mergeCell ref="F14:AI15"/>
    <mergeCell ref="AT14:AW20"/>
    <mergeCell ref="AX14:BE14"/>
    <mergeCell ref="BF14:BR14"/>
    <mergeCell ref="F16:AI16"/>
    <mergeCell ref="A17:D18"/>
    <mergeCell ref="G17:Q17"/>
    <mergeCell ref="R17:V18"/>
    <mergeCell ref="BS14:CB14"/>
    <mergeCell ref="AX15:BB17"/>
    <mergeCell ref="BF15:BH15"/>
    <mergeCell ref="BI15:BJ15"/>
    <mergeCell ref="BK15:BK17"/>
    <mergeCell ref="BL15:BL17"/>
    <mergeCell ref="BM15:BQ17"/>
    <mergeCell ref="BR15:BR17"/>
    <mergeCell ref="BS15:CB17"/>
    <mergeCell ref="W17:AI18"/>
    <mergeCell ref="BF17:BH17"/>
    <mergeCell ref="BI17:BJ17"/>
    <mergeCell ref="G18:Q18"/>
    <mergeCell ref="AX18:BB20"/>
    <mergeCell ref="BF18:BH18"/>
    <mergeCell ref="BI18:BJ18"/>
    <mergeCell ref="BK18:BK20"/>
    <mergeCell ref="BL18:BL20"/>
    <mergeCell ref="BM18:BQ20"/>
    <mergeCell ref="BR18:BR20"/>
    <mergeCell ref="BS18:CB20"/>
    <mergeCell ref="BF20:BH20"/>
    <mergeCell ref="BI20:BJ20"/>
    <mergeCell ref="A21:D28"/>
    <mergeCell ref="E21:L22"/>
    <mergeCell ref="M21:Y22"/>
    <mergeCell ref="Z21:AI22"/>
    <mergeCell ref="AT21:AW22"/>
    <mergeCell ref="AZ21:BJ21"/>
    <mergeCell ref="Z23:AI25"/>
    <mergeCell ref="AT23:AW27"/>
    <mergeCell ref="AX23:BB25"/>
    <mergeCell ref="BC23:BL23"/>
    <mergeCell ref="BK21:BO22"/>
    <mergeCell ref="BP21:CB22"/>
    <mergeCell ref="AZ22:BJ22"/>
    <mergeCell ref="E23:I25"/>
    <mergeCell ref="M23:O23"/>
    <mergeCell ref="P23:Q23"/>
    <mergeCell ref="R23:R25"/>
    <mergeCell ref="S23:S25"/>
    <mergeCell ref="T23:X25"/>
    <mergeCell ref="Y23:Y25"/>
    <mergeCell ref="BM23:BT23"/>
    <mergeCell ref="BU23:CB23"/>
    <mergeCell ref="BC24:BL25"/>
    <mergeCell ref="BM24:BT25"/>
    <mergeCell ref="BU24:CB25"/>
    <mergeCell ref="M25:O25"/>
    <mergeCell ref="P25:Q25"/>
    <mergeCell ref="BI26:BN26"/>
    <mergeCell ref="BO26:BU26"/>
    <mergeCell ref="E26:I28"/>
    <mergeCell ref="M26:O26"/>
    <mergeCell ref="P26:Q26"/>
    <mergeCell ref="R26:R28"/>
    <mergeCell ref="S26:S28"/>
    <mergeCell ref="T26:X28"/>
    <mergeCell ref="M28:O28"/>
    <mergeCell ref="P28:Q28"/>
    <mergeCell ref="Y26:Y28"/>
    <mergeCell ref="Z26:AI28"/>
    <mergeCell ref="AX26:BB27"/>
    <mergeCell ref="BC26:BH26"/>
    <mergeCell ref="AT30:BA30"/>
    <mergeCell ref="AT32:BA33"/>
    <mergeCell ref="V34:AB34"/>
    <mergeCell ref="AC34:AI34"/>
    <mergeCell ref="AU34:BA34"/>
    <mergeCell ref="BV26:CB26"/>
    <mergeCell ref="BC27:BH27"/>
    <mergeCell ref="BI27:BN27"/>
    <mergeCell ref="BO27:BU27"/>
    <mergeCell ref="BV27:CB27"/>
    <mergeCell ref="BB30:BI30"/>
    <mergeCell ref="BK30:BR30"/>
    <mergeCell ref="BS30:CB30"/>
    <mergeCell ref="J31:S32"/>
    <mergeCell ref="T31:AA32"/>
    <mergeCell ref="AB31:AI32"/>
    <mergeCell ref="AU31:BA31"/>
    <mergeCell ref="BB31:BI31"/>
    <mergeCell ref="BK31:BR31"/>
    <mergeCell ref="BS31:CB31"/>
    <mergeCell ref="BK32:BR33"/>
    <mergeCell ref="BS32:CB33"/>
    <mergeCell ref="E33:I34"/>
    <mergeCell ref="J33:O33"/>
    <mergeCell ref="P33:U33"/>
    <mergeCell ref="V33:AB33"/>
    <mergeCell ref="AC33:AI33"/>
    <mergeCell ref="J34:O34"/>
    <mergeCell ref="P34:U34"/>
    <mergeCell ref="E30:I32"/>
    <mergeCell ref="A36:D37"/>
    <mergeCell ref="E36:P37"/>
    <mergeCell ref="R36:V37"/>
    <mergeCell ref="W36:AI37"/>
    <mergeCell ref="AT36:BA38"/>
    <mergeCell ref="BB32:BI33"/>
    <mergeCell ref="A30:D34"/>
    <mergeCell ref="J30:S30"/>
    <mergeCell ref="T30:AA30"/>
    <mergeCell ref="AB30:AI30"/>
    <mergeCell ref="BS37:CB38"/>
    <mergeCell ref="B38:D39"/>
    <mergeCell ref="E38:P39"/>
    <mergeCell ref="R38:V39"/>
    <mergeCell ref="W38:AI39"/>
    <mergeCell ref="BB34:BI34"/>
    <mergeCell ref="BK34:BR34"/>
    <mergeCell ref="BS34:CB34"/>
    <mergeCell ref="BN35:BR36"/>
    <mergeCell ref="BS35:CB36"/>
    <mergeCell ref="R40:V41"/>
    <mergeCell ref="W40:AI41"/>
    <mergeCell ref="AS40:AY42"/>
    <mergeCell ref="AZ40:BD42"/>
    <mergeCell ref="BB36:BI38"/>
    <mergeCell ref="BN37:BR38"/>
    <mergeCell ref="BE40:BK42"/>
    <mergeCell ref="BL40:BP42"/>
    <mergeCell ref="BQ40:BW42"/>
    <mergeCell ref="BX40:CB42"/>
    <mergeCell ref="B42:D43"/>
    <mergeCell ref="E42:P43"/>
    <mergeCell ref="R42:V43"/>
    <mergeCell ref="W42:AI43"/>
    <mergeCell ref="A40:D41"/>
    <mergeCell ref="E40:P41"/>
    <mergeCell ref="A44:D46"/>
    <mergeCell ref="E44:P46"/>
    <mergeCell ref="S44:V46"/>
    <mergeCell ref="W44:AI46"/>
    <mergeCell ref="B47:D48"/>
    <mergeCell ref="E47:P48"/>
    <mergeCell ref="S47:V48"/>
    <mergeCell ref="W47:AI48"/>
    <mergeCell ref="E49:P49"/>
    <mergeCell ref="A50:G52"/>
    <mergeCell ref="H50:L52"/>
    <mergeCell ref="M50:S52"/>
    <mergeCell ref="T50:X52"/>
    <mergeCell ref="Y50:AE52"/>
    <mergeCell ref="D58:AI58"/>
    <mergeCell ref="D59:AI59"/>
    <mergeCell ref="D60:AH60"/>
    <mergeCell ref="D61:AH61"/>
    <mergeCell ref="AF50:AJ52"/>
    <mergeCell ref="D53:AI53"/>
    <mergeCell ref="D54:AI54"/>
    <mergeCell ref="D55:AI55"/>
    <mergeCell ref="D56:AI56"/>
    <mergeCell ref="D57:AI57"/>
  </mergeCells>
  <phoneticPr fontId="2"/>
  <pageMargins left="1.27" right="0.23622047244094491" top="0.23622047244094491" bottom="0.15748031496062992" header="0.23622047244094491" footer="0.15748031496062992"/>
  <pageSetup paperSize="8" scale="85" orientation="landscape"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dimension ref="A1:AO106"/>
  <sheetViews>
    <sheetView showGridLines="0" workbookViewId="0">
      <selection activeCell="O20" sqref="O20:U21"/>
    </sheetView>
  </sheetViews>
  <sheetFormatPr defaultRowHeight="13.5" x14ac:dyDescent="0.15"/>
  <cols>
    <col min="1" max="1" width="2.625" style="16" customWidth="1"/>
    <col min="2" max="2" width="0.875" style="16" customWidth="1"/>
    <col min="3" max="3" width="2.375" style="16" customWidth="1"/>
    <col min="4" max="5" width="3.375" style="16" customWidth="1"/>
    <col min="6" max="6" width="2.375" style="16" customWidth="1"/>
    <col min="7" max="9" width="0.875" style="16" customWidth="1"/>
    <col min="10" max="12" width="3.125" style="16" customWidth="1"/>
    <col min="13" max="13" width="3.375" style="16" customWidth="1"/>
    <col min="14" max="14" width="1.625" style="16" customWidth="1"/>
    <col min="15" max="15" width="2.625" style="16" customWidth="1"/>
    <col min="16" max="16" width="0.875" style="16" customWidth="1"/>
    <col min="17" max="17" width="2.375" style="16" customWidth="1"/>
    <col min="18" max="19" width="3.375" style="16" customWidth="1"/>
    <col min="20" max="20" width="2.375" style="16" customWidth="1"/>
    <col min="21" max="23" width="0.875" style="16" customWidth="1"/>
    <col min="24" max="26" width="3.125" style="16" customWidth="1"/>
    <col min="27" max="27" width="3.375" style="16" customWidth="1"/>
    <col min="28" max="28" width="1.625" style="16" customWidth="1"/>
    <col min="29" max="29" width="2.625" style="16" customWidth="1"/>
    <col min="30" max="30" width="0.875" style="16" customWidth="1"/>
    <col min="31" max="31" width="2.375" style="16" customWidth="1"/>
    <col min="32" max="33" width="3.375" style="16" customWidth="1"/>
    <col min="34" max="34" width="2.375" style="16" customWidth="1"/>
    <col min="35" max="37" width="0.875" style="16" customWidth="1"/>
    <col min="38" max="40" width="3.125" style="16" customWidth="1"/>
    <col min="41" max="41" width="3.375" style="16" customWidth="1"/>
    <col min="42" max="44" width="3.25" style="16" customWidth="1"/>
    <col min="45" max="16384" width="9" style="16"/>
  </cols>
  <sheetData>
    <row r="1" spans="1:41" ht="9.9499999999999993" customHeight="1" x14ac:dyDescent="0.15">
      <c r="A1" s="525" t="s">
        <v>47</v>
      </c>
      <c r="B1" s="526"/>
      <c r="C1" s="527"/>
      <c r="D1" s="527"/>
      <c r="E1" s="527"/>
      <c r="F1" s="527"/>
      <c r="G1" s="527"/>
      <c r="H1" s="527"/>
      <c r="I1" s="527"/>
      <c r="J1" s="527"/>
      <c r="K1" s="528"/>
      <c r="AA1" s="91"/>
      <c r="AB1" s="91"/>
      <c r="AC1" s="533" t="str">
        <f>IF(表紙!AD35="","　　年　　月　　日",表紙!AD35)</f>
        <v>　　年　　月　　日</v>
      </c>
      <c r="AD1" s="533"/>
      <c r="AE1" s="533"/>
      <c r="AF1" s="533"/>
      <c r="AG1" s="533"/>
      <c r="AH1" s="533"/>
      <c r="AI1" s="533"/>
      <c r="AJ1" s="533"/>
      <c r="AK1" s="533"/>
      <c r="AL1" s="533"/>
      <c r="AM1" s="533"/>
      <c r="AN1" s="533"/>
      <c r="AO1" s="533"/>
    </row>
    <row r="2" spans="1:41" ht="9.9499999999999993" customHeight="1" x14ac:dyDescent="0.15">
      <c r="A2" s="529"/>
      <c r="B2" s="530"/>
      <c r="C2" s="368"/>
      <c r="D2" s="368"/>
      <c r="E2" s="368"/>
      <c r="F2" s="368"/>
      <c r="G2" s="368"/>
      <c r="H2" s="368"/>
      <c r="I2" s="368"/>
      <c r="J2" s="368"/>
      <c r="K2" s="531"/>
      <c r="AA2" s="91"/>
      <c r="AB2" s="91"/>
      <c r="AC2" s="533"/>
      <c r="AD2" s="533"/>
      <c r="AE2" s="533"/>
      <c r="AF2" s="533"/>
      <c r="AG2" s="533"/>
      <c r="AH2" s="533"/>
      <c r="AI2" s="533"/>
      <c r="AJ2" s="533"/>
      <c r="AK2" s="533"/>
      <c r="AL2" s="533"/>
      <c r="AM2" s="533"/>
      <c r="AN2" s="533"/>
      <c r="AO2" s="533"/>
    </row>
    <row r="3" spans="1:41" ht="9.9499999999999993" customHeight="1" x14ac:dyDescent="0.15"/>
    <row r="4" spans="1:41" ht="9.9499999999999993" customHeight="1" x14ac:dyDescent="0.15">
      <c r="A4" s="532" t="s">
        <v>707</v>
      </c>
      <c r="B4" s="532"/>
      <c r="C4" s="532"/>
      <c r="D4" s="532"/>
      <c r="E4" s="532"/>
      <c r="F4" s="532"/>
      <c r="G4" s="532"/>
      <c r="H4" s="532"/>
      <c r="I4" s="532"/>
      <c r="J4" s="532"/>
      <c r="K4" s="532"/>
      <c r="L4" s="532"/>
      <c r="M4" s="532"/>
      <c r="N4" s="532"/>
      <c r="O4" s="532"/>
      <c r="P4" s="532"/>
      <c r="Q4" s="532"/>
      <c r="R4" s="532"/>
      <c r="S4" s="532"/>
      <c r="T4" s="532"/>
      <c r="U4" s="532"/>
      <c r="V4" s="532"/>
      <c r="W4" s="532"/>
      <c r="X4" s="532"/>
      <c r="Y4" s="532"/>
      <c r="Z4" s="532"/>
      <c r="AA4" s="532"/>
      <c r="AB4" s="532"/>
      <c r="AC4" s="532"/>
      <c r="AD4" s="532"/>
      <c r="AE4" s="532"/>
      <c r="AF4" s="532"/>
      <c r="AG4" s="532"/>
      <c r="AH4" s="532"/>
      <c r="AI4" s="532"/>
      <c r="AJ4" s="532"/>
      <c r="AK4" s="532"/>
      <c r="AL4" s="532"/>
      <c r="AM4" s="532"/>
      <c r="AN4" s="532"/>
      <c r="AO4" s="532"/>
    </row>
    <row r="5" spans="1:41" ht="9.9499999999999993" customHeight="1" x14ac:dyDescent="0.15">
      <c r="A5" s="532"/>
      <c r="B5" s="532"/>
      <c r="C5" s="532"/>
      <c r="D5" s="532"/>
      <c r="E5" s="532"/>
      <c r="F5" s="532"/>
      <c r="G5" s="532"/>
      <c r="H5" s="532"/>
      <c r="I5" s="532"/>
      <c r="J5" s="532"/>
      <c r="K5" s="532"/>
      <c r="L5" s="532"/>
      <c r="M5" s="532"/>
      <c r="N5" s="532"/>
      <c r="O5" s="532"/>
      <c r="P5" s="532"/>
      <c r="Q5" s="532"/>
      <c r="R5" s="532"/>
      <c r="S5" s="532"/>
      <c r="T5" s="532"/>
      <c r="U5" s="532"/>
      <c r="V5" s="532"/>
      <c r="W5" s="532"/>
      <c r="X5" s="532"/>
      <c r="Y5" s="532"/>
      <c r="Z5" s="532"/>
      <c r="AA5" s="532"/>
      <c r="AB5" s="532"/>
      <c r="AC5" s="532"/>
      <c r="AD5" s="532"/>
      <c r="AE5" s="532"/>
      <c r="AF5" s="532"/>
      <c r="AG5" s="532"/>
      <c r="AH5" s="532"/>
      <c r="AI5" s="532"/>
      <c r="AJ5" s="532"/>
      <c r="AK5" s="532"/>
      <c r="AL5" s="532"/>
      <c r="AM5" s="532"/>
      <c r="AN5" s="532"/>
      <c r="AO5" s="532"/>
    </row>
    <row r="6" spans="1:41" ht="5.0999999999999996" customHeight="1" x14ac:dyDescent="0.15">
      <c r="A6" s="96"/>
      <c r="B6" s="96"/>
      <c r="C6" s="96"/>
      <c r="D6" s="96"/>
      <c r="E6" s="96"/>
      <c r="F6" s="96"/>
      <c r="G6" s="96"/>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row>
    <row r="7" spans="1:41" ht="9.9499999999999993" customHeight="1" x14ac:dyDescent="0.15">
      <c r="A7" s="335" t="s">
        <v>48</v>
      </c>
      <c r="B7" s="335"/>
      <c r="C7" s="335"/>
      <c r="D7" s="335"/>
      <c r="E7" s="335"/>
      <c r="F7" s="335"/>
      <c r="G7" s="335"/>
      <c r="H7" s="335"/>
      <c r="I7" s="335"/>
      <c r="J7" s="335"/>
      <c r="K7" s="335"/>
      <c r="L7" s="335"/>
      <c r="M7" s="335"/>
      <c r="N7" s="335"/>
      <c r="O7" s="335"/>
      <c r="P7" s="335"/>
      <c r="Q7" s="335"/>
      <c r="R7" s="335"/>
      <c r="S7" s="335"/>
      <c r="T7" s="335"/>
      <c r="U7" s="335"/>
      <c r="V7" s="335"/>
      <c r="W7" s="335"/>
      <c r="X7" s="335"/>
      <c r="Y7" s="335"/>
      <c r="Z7" s="335"/>
      <c r="AA7" s="335"/>
      <c r="AB7" s="335"/>
      <c r="AC7" s="335"/>
      <c r="AD7" s="335"/>
      <c r="AE7" s="335"/>
      <c r="AF7" s="335"/>
      <c r="AG7" s="335"/>
      <c r="AH7" s="335"/>
      <c r="AI7" s="335"/>
      <c r="AJ7" s="335"/>
      <c r="AK7" s="335"/>
      <c r="AL7" s="335"/>
      <c r="AM7" s="335"/>
      <c r="AN7" s="335"/>
      <c r="AO7" s="335"/>
    </row>
    <row r="8" spans="1:41" ht="9.9499999999999993" customHeight="1" x14ac:dyDescent="0.15">
      <c r="A8" s="335"/>
      <c r="B8" s="335"/>
      <c r="C8" s="335"/>
      <c r="D8" s="335"/>
      <c r="E8" s="335"/>
      <c r="F8" s="335"/>
      <c r="G8" s="335"/>
      <c r="H8" s="335"/>
      <c r="I8" s="335"/>
      <c r="J8" s="335"/>
      <c r="K8" s="335"/>
      <c r="L8" s="335"/>
      <c r="M8" s="335"/>
      <c r="N8" s="335"/>
      <c r="O8" s="335"/>
      <c r="P8" s="335"/>
      <c r="Q8" s="335"/>
      <c r="R8" s="335"/>
      <c r="S8" s="335"/>
      <c r="T8" s="335"/>
      <c r="U8" s="335"/>
      <c r="V8" s="335"/>
      <c r="W8" s="335"/>
      <c r="X8" s="335"/>
      <c r="Y8" s="335"/>
      <c r="Z8" s="335"/>
      <c r="AA8" s="335"/>
      <c r="AB8" s="335"/>
      <c r="AC8" s="335"/>
      <c r="AD8" s="335"/>
      <c r="AE8" s="335"/>
      <c r="AF8" s="335"/>
      <c r="AG8" s="335"/>
      <c r="AH8" s="335"/>
      <c r="AI8" s="335"/>
      <c r="AJ8" s="335"/>
      <c r="AK8" s="335"/>
      <c r="AL8" s="335"/>
      <c r="AM8" s="335"/>
      <c r="AN8" s="335"/>
      <c r="AO8" s="335"/>
    </row>
    <row r="9" spans="1:41" ht="5.0999999999999996" customHeight="1" x14ac:dyDescent="0.15">
      <c r="A9" s="15"/>
      <c r="B9" s="15"/>
      <c r="C9" s="15"/>
      <c r="D9" s="15"/>
      <c r="E9" s="15"/>
      <c r="F9" s="15"/>
      <c r="G9" s="15"/>
      <c r="H9" s="15"/>
      <c r="I9" s="15"/>
      <c r="J9" s="15"/>
      <c r="K9" s="15"/>
      <c r="L9" s="15"/>
      <c r="M9" s="15"/>
      <c r="N9" s="15"/>
      <c r="O9" s="15"/>
      <c r="P9" s="15"/>
      <c r="Q9" s="15"/>
      <c r="R9" s="15"/>
      <c r="S9" s="15"/>
      <c r="T9" s="15"/>
      <c r="U9" s="15"/>
      <c r="V9" s="15"/>
      <c r="W9" s="15"/>
      <c r="X9" s="15"/>
      <c r="Y9" s="15"/>
      <c r="Z9" s="15"/>
      <c r="AA9" s="15"/>
      <c r="AB9" s="15"/>
      <c r="AC9" s="15"/>
      <c r="AD9" s="15"/>
      <c r="AE9" s="15"/>
      <c r="AF9" s="15"/>
      <c r="AG9" s="15"/>
      <c r="AH9" s="15"/>
      <c r="AI9" s="15"/>
      <c r="AJ9" s="15"/>
      <c r="AK9" s="15"/>
      <c r="AL9" s="15"/>
      <c r="AM9" s="15"/>
      <c r="AN9" s="15"/>
      <c r="AO9" s="15"/>
    </row>
    <row r="10" spans="1:41" s="101" customFormat="1" ht="9.9499999999999993" customHeight="1" x14ac:dyDescent="0.15">
      <c r="L10" s="102"/>
      <c r="M10" s="536"/>
      <c r="N10" s="515" t="s">
        <v>51</v>
      </c>
      <c r="O10" s="516"/>
      <c r="P10" s="516"/>
      <c r="Q10" s="516"/>
      <c r="R10" s="516"/>
      <c r="S10" s="516"/>
      <c r="T10" s="516"/>
      <c r="U10" s="516"/>
      <c r="V10" s="516"/>
      <c r="W10" s="506" t="str">
        <f>IF(表紙!J36="","",表紙!J36)</f>
        <v/>
      </c>
      <c r="X10" s="507"/>
      <c r="Y10" s="507"/>
      <c r="Z10" s="507"/>
      <c r="AA10" s="507"/>
      <c r="AB10" s="507"/>
      <c r="AC10" s="508"/>
      <c r="AD10" s="103"/>
    </row>
    <row r="11" spans="1:41" s="101" customFormat="1" ht="9.9499999999999993" customHeight="1" x14ac:dyDescent="0.15">
      <c r="L11" s="102"/>
      <c r="M11" s="537"/>
      <c r="N11" s="517"/>
      <c r="O11" s="518"/>
      <c r="P11" s="518"/>
      <c r="Q11" s="518"/>
      <c r="R11" s="518"/>
      <c r="S11" s="518"/>
      <c r="T11" s="518"/>
      <c r="U11" s="518"/>
      <c r="V11" s="518"/>
      <c r="W11" s="509"/>
      <c r="X11" s="510"/>
      <c r="Y11" s="510"/>
      <c r="Z11" s="510"/>
      <c r="AA11" s="510"/>
      <c r="AB11" s="510"/>
      <c r="AC11" s="511"/>
      <c r="AD11" s="103"/>
    </row>
    <row r="12" spans="1:41" s="101" customFormat="1" ht="9.9499999999999993" customHeight="1" x14ac:dyDescent="0.15">
      <c r="L12" s="102"/>
      <c r="M12" s="537"/>
      <c r="N12" s="519" t="s">
        <v>52</v>
      </c>
      <c r="O12" s="495"/>
      <c r="P12" s="495"/>
      <c r="Q12" s="495"/>
      <c r="R12" s="495"/>
      <c r="S12" s="495"/>
      <c r="T12" s="495"/>
      <c r="U12" s="495"/>
      <c r="V12" s="495"/>
      <c r="W12" s="512"/>
      <c r="X12" s="513"/>
      <c r="Y12" s="513"/>
      <c r="Z12" s="513"/>
      <c r="AA12" s="513"/>
      <c r="AB12" s="513"/>
      <c r="AC12" s="514"/>
      <c r="AD12" s="103"/>
    </row>
    <row r="13" spans="1:41" s="101" customFormat="1" ht="9.9499999999999993" customHeight="1" x14ac:dyDescent="0.15">
      <c r="L13" s="102"/>
      <c r="M13" s="537"/>
      <c r="N13" s="517"/>
      <c r="O13" s="518"/>
      <c r="P13" s="518"/>
      <c r="Q13" s="518"/>
      <c r="R13" s="518"/>
      <c r="S13" s="518"/>
      <c r="T13" s="518"/>
      <c r="U13" s="518"/>
      <c r="V13" s="518"/>
      <c r="W13" s="509"/>
      <c r="X13" s="510"/>
      <c r="Y13" s="510"/>
      <c r="Z13" s="510"/>
      <c r="AA13" s="510"/>
      <c r="AB13" s="510"/>
      <c r="AC13" s="511"/>
      <c r="AD13" s="103"/>
    </row>
    <row r="14" spans="1:41" s="101" customFormat="1" ht="9.9499999999999993" customHeight="1" x14ac:dyDescent="0.15">
      <c r="L14" s="102"/>
      <c r="M14" s="537"/>
      <c r="N14" s="519" t="s">
        <v>53</v>
      </c>
      <c r="O14" s="495"/>
      <c r="P14" s="495"/>
      <c r="Q14" s="495"/>
      <c r="R14" s="495"/>
      <c r="S14" s="495"/>
      <c r="T14" s="495"/>
      <c r="U14" s="495"/>
      <c r="V14" s="495"/>
      <c r="W14" s="512"/>
      <c r="X14" s="513"/>
      <c r="Y14" s="513"/>
      <c r="Z14" s="513"/>
      <c r="AA14" s="513"/>
      <c r="AB14" s="513"/>
      <c r="AC14" s="514"/>
      <c r="AD14" s="103"/>
    </row>
    <row r="15" spans="1:41" s="101" customFormat="1" ht="9.9499999999999993" customHeight="1" x14ac:dyDescent="0.15">
      <c r="L15" s="102"/>
      <c r="M15" s="537"/>
      <c r="N15" s="517"/>
      <c r="O15" s="518"/>
      <c r="P15" s="518"/>
      <c r="Q15" s="518"/>
      <c r="R15" s="518"/>
      <c r="S15" s="518"/>
      <c r="T15" s="518"/>
      <c r="U15" s="518"/>
      <c r="V15" s="518"/>
      <c r="W15" s="509"/>
      <c r="X15" s="510"/>
      <c r="Y15" s="510"/>
      <c r="Z15" s="510"/>
      <c r="AA15" s="510"/>
      <c r="AB15" s="510"/>
      <c r="AC15" s="511"/>
      <c r="AD15" s="103"/>
    </row>
    <row r="16" spans="1:41" s="101" customFormat="1" ht="9.9499999999999993" customHeight="1" x14ac:dyDescent="0.15">
      <c r="L16" s="102"/>
      <c r="M16" s="534" t="s">
        <v>762</v>
      </c>
      <c r="N16" s="519" t="s">
        <v>54</v>
      </c>
      <c r="O16" s="495"/>
      <c r="P16" s="495"/>
      <c r="Q16" s="495"/>
      <c r="R16" s="495"/>
      <c r="S16" s="495"/>
      <c r="T16" s="495"/>
      <c r="U16" s="495"/>
      <c r="V16" s="495"/>
      <c r="W16" s="512"/>
      <c r="X16" s="513"/>
      <c r="Y16" s="513"/>
      <c r="Z16" s="513"/>
      <c r="AA16" s="513"/>
      <c r="AB16" s="513"/>
      <c r="AC16" s="514"/>
      <c r="AD16" s="103"/>
    </row>
    <row r="17" spans="1:41" s="101" customFormat="1" ht="9.9499999999999993" customHeight="1" x14ac:dyDescent="0.15">
      <c r="L17" s="102"/>
      <c r="M17" s="534"/>
      <c r="N17" s="520"/>
      <c r="O17" s="521"/>
      <c r="P17" s="521"/>
      <c r="Q17" s="521"/>
      <c r="R17" s="521"/>
      <c r="S17" s="521"/>
      <c r="T17" s="521"/>
      <c r="U17" s="521"/>
      <c r="V17" s="521"/>
      <c r="W17" s="509"/>
      <c r="X17" s="510"/>
      <c r="Y17" s="510"/>
      <c r="Z17" s="510"/>
      <c r="AA17" s="510"/>
      <c r="AB17" s="510"/>
      <c r="AC17" s="511"/>
      <c r="AD17" s="103"/>
    </row>
    <row r="18" spans="1:41" s="101" customFormat="1" ht="9.9499999999999993" customHeight="1" x14ac:dyDescent="0.15">
      <c r="L18" s="102"/>
      <c r="M18" s="534"/>
      <c r="N18" s="522"/>
      <c r="O18" s="519" t="s">
        <v>55</v>
      </c>
      <c r="P18" s="495"/>
      <c r="Q18" s="495"/>
      <c r="R18" s="495"/>
      <c r="S18" s="495"/>
      <c r="T18" s="495"/>
      <c r="U18" s="495"/>
      <c r="V18" s="495"/>
      <c r="W18" s="512"/>
      <c r="X18" s="513"/>
      <c r="Y18" s="513"/>
      <c r="Z18" s="513"/>
      <c r="AA18" s="513"/>
      <c r="AB18" s="513"/>
      <c r="AC18" s="514"/>
      <c r="AD18" s="103"/>
    </row>
    <row r="19" spans="1:41" s="101" customFormat="1" ht="9.9499999999999993" customHeight="1" x14ac:dyDescent="0.15">
      <c r="L19" s="102"/>
      <c r="M19" s="535"/>
      <c r="N19" s="523"/>
      <c r="O19" s="517"/>
      <c r="P19" s="518"/>
      <c r="Q19" s="518"/>
      <c r="R19" s="518"/>
      <c r="S19" s="518"/>
      <c r="T19" s="518"/>
      <c r="U19" s="518"/>
      <c r="V19" s="518"/>
      <c r="W19" s="509"/>
      <c r="X19" s="510"/>
      <c r="Y19" s="510"/>
      <c r="Z19" s="510"/>
      <c r="AA19" s="510"/>
      <c r="AB19" s="510"/>
      <c r="AC19" s="511"/>
      <c r="AD19" s="103"/>
    </row>
    <row r="20" spans="1:41" s="101" customFormat="1" ht="9.9499999999999993" customHeight="1" x14ac:dyDescent="0.15">
      <c r="L20" s="104"/>
      <c r="M20" s="495" t="s">
        <v>56</v>
      </c>
      <c r="N20" s="496"/>
      <c r="O20" s="498" t="s">
        <v>883</v>
      </c>
      <c r="P20" s="499"/>
      <c r="Q20" s="499"/>
      <c r="R20" s="499"/>
      <c r="S20" s="499"/>
      <c r="T20" s="499"/>
      <c r="U20" s="499"/>
      <c r="V20" s="502" t="s">
        <v>66</v>
      </c>
      <c r="W20" s="502"/>
      <c r="X20" s="499" t="s">
        <v>883</v>
      </c>
      <c r="Y20" s="499"/>
      <c r="Z20" s="499"/>
      <c r="AA20" s="499"/>
      <c r="AB20" s="499"/>
      <c r="AC20" s="504"/>
      <c r="AD20" s="85"/>
    </row>
    <row r="21" spans="1:41" s="101" customFormat="1" ht="9.9499999999999993" customHeight="1" x14ac:dyDescent="0.15">
      <c r="L21" s="104"/>
      <c r="M21" s="488"/>
      <c r="N21" s="497"/>
      <c r="O21" s="500"/>
      <c r="P21" s="501"/>
      <c r="Q21" s="501"/>
      <c r="R21" s="501"/>
      <c r="S21" s="501"/>
      <c r="T21" s="501"/>
      <c r="U21" s="501"/>
      <c r="V21" s="503"/>
      <c r="W21" s="503"/>
      <c r="X21" s="501"/>
      <c r="Y21" s="501"/>
      <c r="Z21" s="501"/>
      <c r="AA21" s="501"/>
      <c r="AB21" s="501"/>
      <c r="AC21" s="505"/>
      <c r="AD21" s="85"/>
    </row>
    <row r="22" spans="1:41" s="101" customFormat="1" ht="9.9499999999999993" customHeight="1" x14ac:dyDescent="0.15">
      <c r="J22" s="105"/>
      <c r="K22" s="105"/>
      <c r="L22" s="105"/>
      <c r="M22" s="105"/>
      <c r="N22" s="105"/>
      <c r="O22" s="105"/>
      <c r="P22" s="105"/>
      <c r="Q22" s="105"/>
      <c r="R22" s="105"/>
      <c r="S22" s="105"/>
      <c r="T22" s="105"/>
      <c r="U22" s="105"/>
      <c r="V22" s="105"/>
      <c r="W22" s="106"/>
      <c r="X22" s="105"/>
      <c r="Y22" s="105"/>
      <c r="Z22" s="105"/>
      <c r="AA22" s="105"/>
      <c r="AB22" s="105"/>
      <c r="AC22" s="105"/>
      <c r="AD22" s="105"/>
      <c r="AE22" s="105"/>
      <c r="AF22" s="105"/>
      <c r="AG22" s="105"/>
      <c r="AH22" s="105"/>
      <c r="AI22" s="105"/>
      <c r="AJ22" s="105"/>
      <c r="AK22" s="105"/>
    </row>
    <row r="23" spans="1:41" s="101" customFormat="1" ht="9.9499999999999993" customHeight="1" x14ac:dyDescent="0.15">
      <c r="J23" s="107"/>
      <c r="K23" s="107"/>
      <c r="L23" s="107"/>
      <c r="M23" s="107"/>
      <c r="N23" s="107"/>
      <c r="O23" s="107"/>
      <c r="P23" s="107"/>
      <c r="Q23" s="107"/>
      <c r="R23" s="107"/>
      <c r="S23" s="107"/>
      <c r="T23" s="107"/>
      <c r="U23" s="107"/>
      <c r="V23" s="107"/>
      <c r="W23" s="108"/>
      <c r="X23" s="107"/>
      <c r="Y23" s="107"/>
      <c r="Z23" s="107"/>
      <c r="AA23" s="107"/>
      <c r="AB23" s="107"/>
      <c r="AC23" s="107"/>
      <c r="AD23" s="107"/>
      <c r="AE23" s="107"/>
      <c r="AF23" s="107"/>
      <c r="AG23" s="107"/>
      <c r="AH23" s="107"/>
      <c r="AI23" s="105"/>
      <c r="AJ23" s="105"/>
      <c r="AK23" s="105"/>
    </row>
    <row r="24" spans="1:41" s="101" customFormat="1" ht="9.9499999999999993" customHeight="1" x14ac:dyDescent="0.15">
      <c r="I24" s="109"/>
      <c r="J24" s="105"/>
      <c r="W24" s="110"/>
      <c r="X24" s="105"/>
      <c r="AI24" s="111"/>
      <c r="AJ24" s="112"/>
      <c r="AK24" s="110"/>
      <c r="AL24" s="105"/>
    </row>
    <row r="25" spans="1:41" s="101" customFormat="1" ht="9.9499999999999993" customHeight="1" x14ac:dyDescent="0.15">
      <c r="I25" s="110"/>
      <c r="J25" s="105"/>
      <c r="W25" s="110"/>
      <c r="X25" s="105"/>
      <c r="AI25" s="105"/>
      <c r="AJ25" s="113"/>
      <c r="AK25" s="110"/>
      <c r="AL25" s="105"/>
    </row>
    <row r="26" spans="1:41" s="101" customFormat="1" ht="9.9499999999999993" customHeight="1" x14ac:dyDescent="0.15">
      <c r="A26" s="487" t="s">
        <v>57</v>
      </c>
      <c r="B26" s="487"/>
      <c r="C26" s="487"/>
      <c r="D26" s="487"/>
      <c r="E26" s="487"/>
      <c r="F26" s="487"/>
      <c r="G26" s="487"/>
      <c r="H26" s="487"/>
      <c r="I26" s="487"/>
      <c r="J26" s="487"/>
      <c r="K26" s="487"/>
      <c r="L26" s="487"/>
      <c r="M26" s="487"/>
      <c r="O26" s="487" t="s">
        <v>57</v>
      </c>
      <c r="P26" s="487"/>
      <c r="Q26" s="487"/>
      <c r="R26" s="487"/>
      <c r="S26" s="487"/>
      <c r="T26" s="487"/>
      <c r="U26" s="487"/>
      <c r="V26" s="487"/>
      <c r="W26" s="487"/>
      <c r="X26" s="487"/>
      <c r="Y26" s="487"/>
      <c r="Z26" s="487"/>
      <c r="AA26" s="487"/>
      <c r="AC26" s="487" t="s">
        <v>57</v>
      </c>
      <c r="AD26" s="487"/>
      <c r="AE26" s="487"/>
      <c r="AF26" s="487"/>
      <c r="AG26" s="487"/>
      <c r="AH26" s="487"/>
      <c r="AI26" s="487"/>
      <c r="AJ26" s="487"/>
      <c r="AK26" s="487"/>
      <c r="AL26" s="487"/>
      <c r="AM26" s="487"/>
      <c r="AN26" s="487"/>
      <c r="AO26" s="487"/>
    </row>
    <row r="27" spans="1:41" s="101" customFormat="1" ht="9.9499999999999993" customHeight="1" x14ac:dyDescent="0.15">
      <c r="A27" s="488"/>
      <c r="B27" s="488"/>
      <c r="C27" s="488"/>
      <c r="D27" s="488"/>
      <c r="E27" s="488"/>
      <c r="F27" s="488"/>
      <c r="G27" s="488"/>
      <c r="H27" s="488"/>
      <c r="I27" s="488"/>
      <c r="J27" s="488"/>
      <c r="K27" s="488"/>
      <c r="L27" s="488"/>
      <c r="M27" s="488"/>
      <c r="O27" s="488"/>
      <c r="P27" s="488"/>
      <c r="Q27" s="488"/>
      <c r="R27" s="488"/>
      <c r="S27" s="488"/>
      <c r="T27" s="488"/>
      <c r="U27" s="488"/>
      <c r="V27" s="488"/>
      <c r="W27" s="488"/>
      <c r="X27" s="488"/>
      <c r="Y27" s="488"/>
      <c r="Z27" s="488"/>
      <c r="AA27" s="488"/>
      <c r="AC27" s="488"/>
      <c r="AD27" s="488"/>
      <c r="AE27" s="488"/>
      <c r="AF27" s="488"/>
      <c r="AG27" s="488"/>
      <c r="AH27" s="488"/>
      <c r="AI27" s="488"/>
      <c r="AJ27" s="488"/>
      <c r="AK27" s="488"/>
      <c r="AL27" s="488"/>
      <c r="AM27" s="488"/>
      <c r="AN27" s="488"/>
      <c r="AO27" s="488"/>
    </row>
    <row r="28" spans="1:41" s="101" customFormat="1" ht="9.9499999999999993" customHeight="1" x14ac:dyDescent="0.15">
      <c r="A28" s="482"/>
      <c r="B28" s="475"/>
      <c r="C28" s="484" t="s">
        <v>58</v>
      </c>
      <c r="D28" s="484"/>
      <c r="E28" s="484"/>
      <c r="F28" s="484"/>
      <c r="G28" s="484"/>
      <c r="H28" s="489"/>
      <c r="I28" s="479"/>
      <c r="J28" s="480"/>
      <c r="K28" s="480"/>
      <c r="L28" s="480"/>
      <c r="M28" s="481"/>
      <c r="N28" s="114"/>
      <c r="O28" s="482" t="s">
        <v>67</v>
      </c>
      <c r="P28" s="475"/>
      <c r="Q28" s="484" t="s">
        <v>58</v>
      </c>
      <c r="R28" s="484"/>
      <c r="S28" s="484"/>
      <c r="T28" s="484"/>
      <c r="U28" s="484"/>
      <c r="V28" s="489"/>
      <c r="W28" s="479"/>
      <c r="X28" s="480"/>
      <c r="Y28" s="480"/>
      <c r="Z28" s="480"/>
      <c r="AA28" s="481"/>
      <c r="AC28" s="482"/>
      <c r="AD28" s="475"/>
      <c r="AE28" s="484" t="s">
        <v>58</v>
      </c>
      <c r="AF28" s="484"/>
      <c r="AG28" s="484"/>
      <c r="AH28" s="484"/>
      <c r="AI28" s="484"/>
      <c r="AJ28" s="477"/>
      <c r="AK28" s="479"/>
      <c r="AL28" s="480"/>
      <c r="AM28" s="480"/>
      <c r="AN28" s="480"/>
      <c r="AO28" s="481"/>
    </row>
    <row r="29" spans="1:41" s="101" customFormat="1" ht="9.9499999999999993" customHeight="1" x14ac:dyDescent="0.15">
      <c r="A29" s="483"/>
      <c r="B29" s="476"/>
      <c r="C29" s="453"/>
      <c r="D29" s="453"/>
      <c r="E29" s="453"/>
      <c r="F29" s="453"/>
      <c r="G29" s="453"/>
      <c r="H29" s="443"/>
      <c r="I29" s="449"/>
      <c r="J29" s="450"/>
      <c r="K29" s="450"/>
      <c r="L29" s="450"/>
      <c r="M29" s="451"/>
      <c r="N29" s="114"/>
      <c r="O29" s="483"/>
      <c r="P29" s="476"/>
      <c r="Q29" s="453"/>
      <c r="R29" s="453"/>
      <c r="S29" s="453"/>
      <c r="T29" s="453"/>
      <c r="U29" s="453"/>
      <c r="V29" s="443"/>
      <c r="W29" s="449"/>
      <c r="X29" s="450"/>
      <c r="Y29" s="450"/>
      <c r="Z29" s="450"/>
      <c r="AA29" s="451"/>
      <c r="AC29" s="483"/>
      <c r="AD29" s="476"/>
      <c r="AE29" s="453"/>
      <c r="AF29" s="453"/>
      <c r="AG29" s="453"/>
      <c r="AH29" s="453"/>
      <c r="AI29" s="453"/>
      <c r="AJ29" s="478"/>
      <c r="AK29" s="449"/>
      <c r="AL29" s="450"/>
      <c r="AM29" s="450"/>
      <c r="AN29" s="450"/>
      <c r="AO29" s="451"/>
    </row>
    <row r="30" spans="1:41" s="101" customFormat="1" ht="9.9499999999999993" customHeight="1" x14ac:dyDescent="0.15">
      <c r="A30" s="483"/>
      <c r="B30" s="476"/>
      <c r="C30" s="452" t="s">
        <v>52</v>
      </c>
      <c r="D30" s="452"/>
      <c r="E30" s="452"/>
      <c r="F30" s="452"/>
      <c r="G30" s="452"/>
      <c r="H30" s="442"/>
      <c r="I30" s="446"/>
      <c r="J30" s="447"/>
      <c r="K30" s="447"/>
      <c r="L30" s="447"/>
      <c r="M30" s="448"/>
      <c r="N30" s="114"/>
      <c r="O30" s="483"/>
      <c r="P30" s="476"/>
      <c r="Q30" s="452" t="s">
        <v>52</v>
      </c>
      <c r="R30" s="452"/>
      <c r="S30" s="452"/>
      <c r="T30" s="452"/>
      <c r="U30" s="452"/>
      <c r="V30" s="442"/>
      <c r="W30" s="446"/>
      <c r="X30" s="447"/>
      <c r="Y30" s="447"/>
      <c r="Z30" s="447"/>
      <c r="AA30" s="448"/>
      <c r="AC30" s="483"/>
      <c r="AD30" s="476"/>
      <c r="AE30" s="452" t="s">
        <v>52</v>
      </c>
      <c r="AF30" s="452"/>
      <c r="AG30" s="452"/>
      <c r="AH30" s="452"/>
      <c r="AI30" s="452"/>
      <c r="AJ30" s="473"/>
      <c r="AK30" s="446"/>
      <c r="AL30" s="447"/>
      <c r="AM30" s="447"/>
      <c r="AN30" s="447"/>
      <c r="AO30" s="448"/>
    </row>
    <row r="31" spans="1:41" s="101" customFormat="1" ht="9.9499999999999993" customHeight="1" x14ac:dyDescent="0.15">
      <c r="A31" s="483"/>
      <c r="B31" s="476"/>
      <c r="C31" s="453"/>
      <c r="D31" s="453"/>
      <c r="E31" s="453"/>
      <c r="F31" s="453"/>
      <c r="G31" s="453"/>
      <c r="H31" s="443"/>
      <c r="I31" s="449"/>
      <c r="J31" s="450"/>
      <c r="K31" s="450"/>
      <c r="L31" s="450"/>
      <c r="M31" s="451"/>
      <c r="N31" s="114"/>
      <c r="O31" s="483"/>
      <c r="P31" s="476"/>
      <c r="Q31" s="453"/>
      <c r="R31" s="453"/>
      <c r="S31" s="453"/>
      <c r="T31" s="453"/>
      <c r="U31" s="453"/>
      <c r="V31" s="443"/>
      <c r="W31" s="449"/>
      <c r="X31" s="450"/>
      <c r="Y31" s="450"/>
      <c r="Z31" s="450"/>
      <c r="AA31" s="451"/>
      <c r="AC31" s="483"/>
      <c r="AD31" s="476"/>
      <c r="AE31" s="453"/>
      <c r="AF31" s="453"/>
      <c r="AG31" s="453"/>
      <c r="AH31" s="453"/>
      <c r="AI31" s="453"/>
      <c r="AJ31" s="478"/>
      <c r="AK31" s="449"/>
      <c r="AL31" s="450"/>
      <c r="AM31" s="450"/>
      <c r="AN31" s="450"/>
      <c r="AO31" s="451"/>
    </row>
    <row r="32" spans="1:41" s="101" customFormat="1" ht="9.9499999999999993" customHeight="1" x14ac:dyDescent="0.15">
      <c r="A32" s="483"/>
      <c r="B32" s="476"/>
      <c r="C32" s="452" t="s">
        <v>59</v>
      </c>
      <c r="D32" s="452"/>
      <c r="E32" s="452"/>
      <c r="F32" s="452"/>
      <c r="G32" s="452"/>
      <c r="H32" s="442"/>
      <c r="I32" s="446"/>
      <c r="J32" s="447"/>
      <c r="K32" s="447"/>
      <c r="L32" s="447"/>
      <c r="M32" s="448"/>
      <c r="N32" s="114"/>
      <c r="O32" s="483"/>
      <c r="P32" s="476"/>
      <c r="Q32" s="452" t="s">
        <v>59</v>
      </c>
      <c r="R32" s="452"/>
      <c r="S32" s="452"/>
      <c r="T32" s="452"/>
      <c r="U32" s="452"/>
      <c r="V32" s="442"/>
      <c r="W32" s="446"/>
      <c r="X32" s="447"/>
      <c r="Y32" s="447"/>
      <c r="Z32" s="447"/>
      <c r="AA32" s="448"/>
      <c r="AC32" s="483"/>
      <c r="AD32" s="476"/>
      <c r="AE32" s="452" t="s">
        <v>59</v>
      </c>
      <c r="AF32" s="452"/>
      <c r="AG32" s="452"/>
      <c r="AH32" s="452"/>
      <c r="AI32" s="452"/>
      <c r="AJ32" s="473"/>
      <c r="AK32" s="446"/>
      <c r="AL32" s="447"/>
      <c r="AM32" s="447"/>
      <c r="AN32" s="447"/>
      <c r="AO32" s="448"/>
    </row>
    <row r="33" spans="1:41" s="101" customFormat="1" ht="9.9499999999999993" customHeight="1" x14ac:dyDescent="0.15">
      <c r="A33" s="483"/>
      <c r="B33" s="476"/>
      <c r="C33" s="453"/>
      <c r="D33" s="453"/>
      <c r="E33" s="453"/>
      <c r="F33" s="453"/>
      <c r="G33" s="453"/>
      <c r="H33" s="443"/>
      <c r="I33" s="449"/>
      <c r="J33" s="450"/>
      <c r="K33" s="450"/>
      <c r="L33" s="450"/>
      <c r="M33" s="451"/>
      <c r="N33" s="114"/>
      <c r="O33" s="483"/>
      <c r="P33" s="476"/>
      <c r="Q33" s="453"/>
      <c r="R33" s="453"/>
      <c r="S33" s="453"/>
      <c r="T33" s="453"/>
      <c r="U33" s="453"/>
      <c r="V33" s="443"/>
      <c r="W33" s="449"/>
      <c r="X33" s="450"/>
      <c r="Y33" s="450"/>
      <c r="Z33" s="450"/>
      <c r="AA33" s="451"/>
      <c r="AC33" s="483"/>
      <c r="AD33" s="476"/>
      <c r="AE33" s="453"/>
      <c r="AF33" s="453"/>
      <c r="AG33" s="453"/>
      <c r="AH33" s="453"/>
      <c r="AI33" s="453"/>
      <c r="AJ33" s="478"/>
      <c r="AK33" s="449"/>
      <c r="AL33" s="450"/>
      <c r="AM33" s="450"/>
      <c r="AN33" s="450"/>
      <c r="AO33" s="451"/>
    </row>
    <row r="34" spans="1:41" s="101" customFormat="1" ht="9.9499999999999993" customHeight="1" x14ac:dyDescent="0.15">
      <c r="A34" s="492" t="s">
        <v>762</v>
      </c>
      <c r="B34" s="486"/>
      <c r="C34" s="452" t="s">
        <v>60</v>
      </c>
      <c r="D34" s="452"/>
      <c r="E34" s="452"/>
      <c r="F34" s="452"/>
      <c r="G34" s="452"/>
      <c r="H34" s="442"/>
      <c r="I34" s="446"/>
      <c r="J34" s="447"/>
      <c r="K34" s="447"/>
      <c r="L34" s="447"/>
      <c r="M34" s="448"/>
      <c r="N34" s="114"/>
      <c r="O34" s="492" t="s">
        <v>762</v>
      </c>
      <c r="P34" s="486"/>
      <c r="Q34" s="452" t="s">
        <v>60</v>
      </c>
      <c r="R34" s="452"/>
      <c r="S34" s="452"/>
      <c r="T34" s="452"/>
      <c r="U34" s="452"/>
      <c r="V34" s="442"/>
      <c r="W34" s="446"/>
      <c r="X34" s="447"/>
      <c r="Y34" s="447"/>
      <c r="Z34" s="447"/>
      <c r="AA34" s="448"/>
      <c r="AC34" s="492" t="s">
        <v>762</v>
      </c>
      <c r="AD34" s="486"/>
      <c r="AE34" s="452" t="s">
        <v>60</v>
      </c>
      <c r="AF34" s="452"/>
      <c r="AG34" s="452"/>
      <c r="AH34" s="452"/>
      <c r="AI34" s="452"/>
      <c r="AJ34" s="473"/>
      <c r="AK34" s="446"/>
      <c r="AL34" s="447"/>
      <c r="AM34" s="447"/>
      <c r="AN34" s="447"/>
      <c r="AO34" s="448"/>
    </row>
    <row r="35" spans="1:41" s="101" customFormat="1" ht="9.9499999999999993" customHeight="1" x14ac:dyDescent="0.15">
      <c r="A35" s="492"/>
      <c r="B35" s="494"/>
      <c r="C35" s="453"/>
      <c r="D35" s="453"/>
      <c r="E35" s="453"/>
      <c r="F35" s="453"/>
      <c r="G35" s="453"/>
      <c r="H35" s="443"/>
      <c r="I35" s="449"/>
      <c r="J35" s="450"/>
      <c r="K35" s="450"/>
      <c r="L35" s="450"/>
      <c r="M35" s="451"/>
      <c r="N35" s="114"/>
      <c r="O35" s="492"/>
      <c r="P35" s="494"/>
      <c r="Q35" s="453"/>
      <c r="R35" s="453"/>
      <c r="S35" s="453"/>
      <c r="T35" s="453"/>
      <c r="U35" s="453"/>
      <c r="V35" s="443"/>
      <c r="W35" s="449"/>
      <c r="X35" s="450"/>
      <c r="Y35" s="450"/>
      <c r="Z35" s="450"/>
      <c r="AA35" s="451"/>
      <c r="AC35" s="492"/>
      <c r="AD35" s="494"/>
      <c r="AE35" s="453"/>
      <c r="AF35" s="453"/>
      <c r="AG35" s="453"/>
      <c r="AH35" s="453"/>
      <c r="AI35" s="453"/>
      <c r="AJ35" s="478"/>
      <c r="AK35" s="449"/>
      <c r="AL35" s="450"/>
      <c r="AM35" s="450"/>
      <c r="AN35" s="450"/>
      <c r="AO35" s="451"/>
    </row>
    <row r="36" spans="1:41" s="101" customFormat="1" ht="9.9499999999999993" customHeight="1" x14ac:dyDescent="0.15">
      <c r="A36" s="492"/>
      <c r="B36" s="485"/>
      <c r="C36" s="490" t="s">
        <v>46</v>
      </c>
      <c r="D36" s="452"/>
      <c r="E36" s="452"/>
      <c r="F36" s="452"/>
      <c r="G36" s="452"/>
      <c r="H36" s="442"/>
      <c r="I36" s="446"/>
      <c r="J36" s="447"/>
      <c r="K36" s="447"/>
      <c r="L36" s="447"/>
      <c r="M36" s="448"/>
      <c r="N36" s="114"/>
      <c r="O36" s="492"/>
      <c r="P36" s="485"/>
      <c r="Q36" s="490" t="s">
        <v>46</v>
      </c>
      <c r="R36" s="452"/>
      <c r="S36" s="452"/>
      <c r="T36" s="452"/>
      <c r="U36" s="452"/>
      <c r="V36" s="442"/>
      <c r="W36" s="446"/>
      <c r="X36" s="447"/>
      <c r="Y36" s="447"/>
      <c r="Z36" s="447"/>
      <c r="AA36" s="448"/>
      <c r="AC36" s="492"/>
      <c r="AD36" s="485"/>
      <c r="AE36" s="490" t="s">
        <v>46</v>
      </c>
      <c r="AF36" s="452"/>
      <c r="AG36" s="452"/>
      <c r="AH36" s="452"/>
      <c r="AI36" s="452"/>
      <c r="AJ36" s="473"/>
      <c r="AK36" s="446"/>
      <c r="AL36" s="447"/>
      <c r="AM36" s="447"/>
      <c r="AN36" s="447"/>
      <c r="AO36" s="448"/>
    </row>
    <row r="37" spans="1:41" s="101" customFormat="1" ht="9.9499999999999993" customHeight="1" x14ac:dyDescent="0.15">
      <c r="A37" s="493"/>
      <c r="B37" s="486"/>
      <c r="C37" s="491"/>
      <c r="D37" s="453"/>
      <c r="E37" s="453"/>
      <c r="F37" s="453"/>
      <c r="G37" s="453"/>
      <c r="H37" s="443"/>
      <c r="I37" s="449"/>
      <c r="J37" s="450"/>
      <c r="K37" s="450"/>
      <c r="L37" s="450"/>
      <c r="M37" s="451"/>
      <c r="N37" s="114"/>
      <c r="O37" s="493"/>
      <c r="P37" s="486"/>
      <c r="Q37" s="491"/>
      <c r="R37" s="453"/>
      <c r="S37" s="453"/>
      <c r="T37" s="453"/>
      <c r="U37" s="453"/>
      <c r="V37" s="443"/>
      <c r="W37" s="449"/>
      <c r="X37" s="450"/>
      <c r="Y37" s="450"/>
      <c r="Z37" s="450"/>
      <c r="AA37" s="451"/>
      <c r="AC37" s="493"/>
      <c r="AD37" s="486"/>
      <c r="AE37" s="491"/>
      <c r="AF37" s="453"/>
      <c r="AG37" s="453"/>
      <c r="AH37" s="453"/>
      <c r="AI37" s="453"/>
      <c r="AJ37" s="478"/>
      <c r="AK37" s="449"/>
      <c r="AL37" s="450"/>
      <c r="AM37" s="450"/>
      <c r="AN37" s="450"/>
      <c r="AO37" s="451"/>
    </row>
    <row r="38" spans="1:41" s="101" customFormat="1" ht="9.9499999999999993" customHeight="1" x14ac:dyDescent="0.15">
      <c r="A38" s="454" t="s">
        <v>61</v>
      </c>
      <c r="B38" s="442"/>
      <c r="C38" s="457" t="s">
        <v>885</v>
      </c>
      <c r="D38" s="458"/>
      <c r="E38" s="458"/>
      <c r="F38" s="458"/>
      <c r="G38" s="458"/>
      <c r="H38" s="458"/>
      <c r="I38" s="458"/>
      <c r="J38" s="461" t="s">
        <v>883</v>
      </c>
      <c r="K38" s="461"/>
      <c r="L38" s="461"/>
      <c r="M38" s="462"/>
      <c r="N38" s="115"/>
      <c r="O38" s="454" t="s">
        <v>61</v>
      </c>
      <c r="P38" s="442"/>
      <c r="Q38" s="469" t="s">
        <v>885</v>
      </c>
      <c r="R38" s="470"/>
      <c r="S38" s="470"/>
      <c r="T38" s="470"/>
      <c r="U38" s="470"/>
      <c r="V38" s="470"/>
      <c r="W38" s="470"/>
      <c r="X38" s="461" t="s">
        <v>883</v>
      </c>
      <c r="Y38" s="461"/>
      <c r="Z38" s="461"/>
      <c r="AA38" s="462"/>
      <c r="AC38" s="454" t="s">
        <v>61</v>
      </c>
      <c r="AD38" s="473"/>
      <c r="AE38" s="469" t="s">
        <v>885</v>
      </c>
      <c r="AF38" s="470"/>
      <c r="AG38" s="470"/>
      <c r="AH38" s="470"/>
      <c r="AI38" s="470"/>
      <c r="AJ38" s="470"/>
      <c r="AK38" s="470"/>
      <c r="AL38" s="465" t="s">
        <v>883</v>
      </c>
      <c r="AM38" s="465"/>
      <c r="AN38" s="465"/>
      <c r="AO38" s="466"/>
    </row>
    <row r="39" spans="1:41" s="101" customFormat="1" ht="9.9499999999999993" customHeight="1" x14ac:dyDescent="0.15">
      <c r="A39" s="455"/>
      <c r="B39" s="456"/>
      <c r="C39" s="459"/>
      <c r="D39" s="460"/>
      <c r="E39" s="460"/>
      <c r="F39" s="460"/>
      <c r="G39" s="460"/>
      <c r="H39" s="460"/>
      <c r="I39" s="460"/>
      <c r="J39" s="463"/>
      <c r="K39" s="463"/>
      <c r="L39" s="463"/>
      <c r="M39" s="464"/>
      <c r="N39" s="115"/>
      <c r="O39" s="455"/>
      <c r="P39" s="456"/>
      <c r="Q39" s="471"/>
      <c r="R39" s="472"/>
      <c r="S39" s="472"/>
      <c r="T39" s="472"/>
      <c r="U39" s="472"/>
      <c r="V39" s="472"/>
      <c r="W39" s="472"/>
      <c r="X39" s="463"/>
      <c r="Y39" s="463"/>
      <c r="Z39" s="463"/>
      <c r="AA39" s="464"/>
      <c r="AC39" s="455"/>
      <c r="AD39" s="474"/>
      <c r="AE39" s="471"/>
      <c r="AF39" s="472"/>
      <c r="AG39" s="472"/>
      <c r="AH39" s="472"/>
      <c r="AI39" s="472"/>
      <c r="AJ39" s="472"/>
      <c r="AK39" s="472"/>
      <c r="AL39" s="467"/>
      <c r="AM39" s="467"/>
      <c r="AN39" s="467"/>
      <c r="AO39" s="468"/>
    </row>
    <row r="40" spans="1:41" s="101" customFormat="1" ht="9.9499999999999993" customHeight="1" x14ac:dyDescent="0.15">
      <c r="I40" s="106"/>
      <c r="J40" s="116"/>
      <c r="W40" s="106"/>
      <c r="X40" s="116"/>
      <c r="AK40" s="106"/>
      <c r="AL40" s="116"/>
    </row>
    <row r="41" spans="1:41" s="101" customFormat="1" ht="9.9499999999999993" customHeight="1" x14ac:dyDescent="0.15">
      <c r="I41" s="110"/>
      <c r="J41" s="107"/>
      <c r="K41" s="107"/>
      <c r="L41" s="107"/>
      <c r="M41" s="107"/>
      <c r="N41" s="107"/>
      <c r="O41" s="107"/>
      <c r="P41" s="107"/>
      <c r="Q41" s="107"/>
      <c r="R41" s="107"/>
      <c r="S41" s="107"/>
      <c r="T41" s="107"/>
      <c r="U41" s="107"/>
      <c r="V41" s="107"/>
      <c r="W41" s="108"/>
      <c r="X41" s="107"/>
      <c r="Y41" s="107"/>
      <c r="Z41" s="107"/>
      <c r="AA41" s="107"/>
      <c r="AB41" s="107"/>
      <c r="AC41" s="107"/>
      <c r="AD41" s="107"/>
      <c r="AE41" s="107"/>
      <c r="AF41" s="107"/>
      <c r="AG41" s="107"/>
      <c r="AH41" s="107"/>
      <c r="AI41" s="107"/>
      <c r="AJ41" s="107"/>
      <c r="AK41" s="110"/>
      <c r="AL41" s="105"/>
    </row>
    <row r="42" spans="1:41" s="101" customFormat="1" ht="9.9499999999999993" customHeight="1" x14ac:dyDescent="0.15">
      <c r="I42" s="109"/>
      <c r="J42" s="105"/>
      <c r="W42" s="110"/>
      <c r="X42" s="105"/>
      <c r="AK42" s="110"/>
      <c r="AL42" s="105"/>
    </row>
    <row r="43" spans="1:41" s="101" customFormat="1" ht="9.9499999999999993" customHeight="1" x14ac:dyDescent="0.15">
      <c r="I43" s="110"/>
      <c r="J43" s="105"/>
      <c r="W43" s="110"/>
      <c r="X43" s="105"/>
      <c r="AK43" s="110"/>
      <c r="AL43" s="105"/>
    </row>
    <row r="44" spans="1:41" s="101" customFormat="1" ht="9.9499999999999993" customHeight="1" x14ac:dyDescent="0.15">
      <c r="A44" s="487" t="s">
        <v>62</v>
      </c>
      <c r="B44" s="487"/>
      <c r="C44" s="487"/>
      <c r="D44" s="487"/>
      <c r="E44" s="487"/>
      <c r="F44" s="487"/>
      <c r="G44" s="487"/>
      <c r="H44" s="487"/>
      <c r="I44" s="487"/>
      <c r="J44" s="487"/>
      <c r="K44" s="487"/>
      <c r="L44" s="487"/>
      <c r="M44" s="487"/>
      <c r="O44" s="487" t="s">
        <v>62</v>
      </c>
      <c r="P44" s="487"/>
      <c r="Q44" s="487"/>
      <c r="R44" s="487"/>
      <c r="S44" s="487"/>
      <c r="T44" s="487"/>
      <c r="U44" s="487"/>
      <c r="V44" s="487"/>
      <c r="W44" s="487"/>
      <c r="X44" s="487"/>
      <c r="Y44" s="487"/>
      <c r="Z44" s="487"/>
      <c r="AA44" s="487"/>
      <c r="AC44" s="487" t="s">
        <v>62</v>
      </c>
      <c r="AD44" s="487"/>
      <c r="AE44" s="487"/>
      <c r="AF44" s="487"/>
      <c r="AG44" s="487"/>
      <c r="AH44" s="487"/>
      <c r="AI44" s="487"/>
      <c r="AJ44" s="487"/>
      <c r="AK44" s="487"/>
      <c r="AL44" s="487"/>
      <c r="AM44" s="487"/>
      <c r="AN44" s="487"/>
      <c r="AO44" s="487"/>
    </row>
    <row r="45" spans="1:41" s="101" customFormat="1" ht="9.9499999999999993" customHeight="1" x14ac:dyDescent="0.15">
      <c r="A45" s="488"/>
      <c r="B45" s="488"/>
      <c r="C45" s="488"/>
      <c r="D45" s="488"/>
      <c r="E45" s="488"/>
      <c r="F45" s="488"/>
      <c r="G45" s="488"/>
      <c r="H45" s="488"/>
      <c r="I45" s="488"/>
      <c r="J45" s="488"/>
      <c r="K45" s="488"/>
      <c r="L45" s="488"/>
      <c r="M45" s="488"/>
      <c r="O45" s="488"/>
      <c r="P45" s="488"/>
      <c r="Q45" s="488"/>
      <c r="R45" s="488"/>
      <c r="S45" s="488"/>
      <c r="T45" s="488"/>
      <c r="U45" s="488"/>
      <c r="V45" s="488"/>
      <c r="W45" s="488"/>
      <c r="X45" s="488"/>
      <c r="Y45" s="488"/>
      <c r="Z45" s="488"/>
      <c r="AA45" s="488"/>
      <c r="AC45" s="488"/>
      <c r="AD45" s="488"/>
      <c r="AE45" s="488"/>
      <c r="AF45" s="488"/>
      <c r="AG45" s="488"/>
      <c r="AH45" s="488"/>
      <c r="AI45" s="488"/>
      <c r="AJ45" s="488"/>
      <c r="AK45" s="488"/>
      <c r="AL45" s="488"/>
      <c r="AM45" s="488"/>
      <c r="AN45" s="488"/>
      <c r="AO45" s="488"/>
    </row>
    <row r="46" spans="1:41" s="101" customFormat="1" ht="9.9499999999999993" customHeight="1" x14ac:dyDescent="0.15">
      <c r="A46" s="482"/>
      <c r="B46" s="475"/>
      <c r="C46" s="484" t="s">
        <v>58</v>
      </c>
      <c r="D46" s="484"/>
      <c r="E46" s="484"/>
      <c r="F46" s="484"/>
      <c r="G46" s="484"/>
      <c r="H46" s="489"/>
      <c r="I46" s="479"/>
      <c r="J46" s="480"/>
      <c r="K46" s="480"/>
      <c r="L46" s="480"/>
      <c r="M46" s="481"/>
      <c r="N46" s="114"/>
      <c r="O46" s="482" t="s">
        <v>67</v>
      </c>
      <c r="P46" s="475"/>
      <c r="Q46" s="484" t="s">
        <v>58</v>
      </c>
      <c r="R46" s="484"/>
      <c r="S46" s="484"/>
      <c r="T46" s="484"/>
      <c r="U46" s="484"/>
      <c r="V46" s="489"/>
      <c r="W46" s="479"/>
      <c r="X46" s="480"/>
      <c r="Y46" s="480"/>
      <c r="Z46" s="480"/>
      <c r="AA46" s="481"/>
      <c r="AC46" s="482"/>
      <c r="AD46" s="475"/>
      <c r="AE46" s="484" t="s">
        <v>58</v>
      </c>
      <c r="AF46" s="484"/>
      <c r="AG46" s="484"/>
      <c r="AH46" s="484"/>
      <c r="AI46" s="484"/>
      <c r="AJ46" s="477"/>
      <c r="AK46" s="479"/>
      <c r="AL46" s="480"/>
      <c r="AM46" s="480"/>
      <c r="AN46" s="480"/>
      <c r="AO46" s="481"/>
    </row>
    <row r="47" spans="1:41" s="101" customFormat="1" ht="9.9499999999999993" customHeight="1" x14ac:dyDescent="0.15">
      <c r="A47" s="483"/>
      <c r="B47" s="476"/>
      <c r="C47" s="453"/>
      <c r="D47" s="453"/>
      <c r="E47" s="453"/>
      <c r="F47" s="453"/>
      <c r="G47" s="453"/>
      <c r="H47" s="443"/>
      <c r="I47" s="449"/>
      <c r="J47" s="450"/>
      <c r="K47" s="450"/>
      <c r="L47" s="450"/>
      <c r="M47" s="451"/>
      <c r="N47" s="114"/>
      <c r="O47" s="483"/>
      <c r="P47" s="476"/>
      <c r="Q47" s="453"/>
      <c r="R47" s="453"/>
      <c r="S47" s="453"/>
      <c r="T47" s="453"/>
      <c r="U47" s="453"/>
      <c r="V47" s="443"/>
      <c r="W47" s="449"/>
      <c r="X47" s="450"/>
      <c r="Y47" s="450"/>
      <c r="Z47" s="450"/>
      <c r="AA47" s="451"/>
      <c r="AC47" s="483"/>
      <c r="AD47" s="476"/>
      <c r="AE47" s="453"/>
      <c r="AF47" s="453"/>
      <c r="AG47" s="453"/>
      <c r="AH47" s="453"/>
      <c r="AI47" s="453"/>
      <c r="AJ47" s="478"/>
      <c r="AK47" s="449"/>
      <c r="AL47" s="450"/>
      <c r="AM47" s="450"/>
      <c r="AN47" s="450"/>
      <c r="AO47" s="451"/>
    </row>
    <row r="48" spans="1:41" s="101" customFormat="1" ht="9.9499999999999993" customHeight="1" x14ac:dyDescent="0.15">
      <c r="A48" s="483"/>
      <c r="B48" s="476"/>
      <c r="C48" s="452" t="s">
        <v>52</v>
      </c>
      <c r="D48" s="452"/>
      <c r="E48" s="452"/>
      <c r="F48" s="452"/>
      <c r="G48" s="452"/>
      <c r="H48" s="442"/>
      <c r="I48" s="446"/>
      <c r="J48" s="447"/>
      <c r="K48" s="447"/>
      <c r="L48" s="447"/>
      <c r="M48" s="448"/>
      <c r="N48" s="114"/>
      <c r="O48" s="483"/>
      <c r="P48" s="476"/>
      <c r="Q48" s="452" t="s">
        <v>52</v>
      </c>
      <c r="R48" s="452"/>
      <c r="S48" s="452"/>
      <c r="T48" s="452"/>
      <c r="U48" s="452"/>
      <c r="V48" s="442"/>
      <c r="W48" s="446"/>
      <c r="X48" s="447"/>
      <c r="Y48" s="447"/>
      <c r="Z48" s="447"/>
      <c r="AA48" s="448"/>
      <c r="AC48" s="483"/>
      <c r="AD48" s="476"/>
      <c r="AE48" s="452" t="s">
        <v>52</v>
      </c>
      <c r="AF48" s="452"/>
      <c r="AG48" s="452"/>
      <c r="AH48" s="452"/>
      <c r="AI48" s="452"/>
      <c r="AJ48" s="473"/>
      <c r="AK48" s="446"/>
      <c r="AL48" s="447"/>
      <c r="AM48" s="447"/>
      <c r="AN48" s="447"/>
      <c r="AO48" s="448"/>
    </row>
    <row r="49" spans="1:41" s="101" customFormat="1" ht="9.9499999999999993" customHeight="1" x14ac:dyDescent="0.15">
      <c r="A49" s="483"/>
      <c r="B49" s="476"/>
      <c r="C49" s="453"/>
      <c r="D49" s="453"/>
      <c r="E49" s="453"/>
      <c r="F49" s="453"/>
      <c r="G49" s="453"/>
      <c r="H49" s="443"/>
      <c r="I49" s="449"/>
      <c r="J49" s="450"/>
      <c r="K49" s="450"/>
      <c r="L49" s="450"/>
      <c r="M49" s="451"/>
      <c r="N49" s="114"/>
      <c r="O49" s="483"/>
      <c r="P49" s="476"/>
      <c r="Q49" s="453"/>
      <c r="R49" s="453"/>
      <c r="S49" s="453"/>
      <c r="T49" s="453"/>
      <c r="U49" s="453"/>
      <c r="V49" s="443"/>
      <c r="W49" s="449"/>
      <c r="X49" s="450"/>
      <c r="Y49" s="450"/>
      <c r="Z49" s="450"/>
      <c r="AA49" s="451"/>
      <c r="AC49" s="483"/>
      <c r="AD49" s="476"/>
      <c r="AE49" s="453"/>
      <c r="AF49" s="453"/>
      <c r="AG49" s="453"/>
      <c r="AH49" s="453"/>
      <c r="AI49" s="453"/>
      <c r="AJ49" s="478"/>
      <c r="AK49" s="449"/>
      <c r="AL49" s="450"/>
      <c r="AM49" s="450"/>
      <c r="AN49" s="450"/>
      <c r="AO49" s="451"/>
    </row>
    <row r="50" spans="1:41" s="101" customFormat="1" ht="9.9499999999999993" customHeight="1" x14ac:dyDescent="0.15">
      <c r="A50" s="483"/>
      <c r="B50" s="476"/>
      <c r="C50" s="452" t="s">
        <v>59</v>
      </c>
      <c r="D50" s="452"/>
      <c r="E50" s="452"/>
      <c r="F50" s="452"/>
      <c r="G50" s="452"/>
      <c r="H50" s="442"/>
      <c r="I50" s="446"/>
      <c r="J50" s="447"/>
      <c r="K50" s="447"/>
      <c r="L50" s="447"/>
      <c r="M50" s="448"/>
      <c r="N50" s="114"/>
      <c r="O50" s="483"/>
      <c r="P50" s="476"/>
      <c r="Q50" s="452" t="s">
        <v>59</v>
      </c>
      <c r="R50" s="452"/>
      <c r="S50" s="452"/>
      <c r="T50" s="452"/>
      <c r="U50" s="452"/>
      <c r="V50" s="442"/>
      <c r="W50" s="446"/>
      <c r="X50" s="447"/>
      <c r="Y50" s="447"/>
      <c r="Z50" s="447"/>
      <c r="AA50" s="448"/>
      <c r="AC50" s="483"/>
      <c r="AD50" s="476"/>
      <c r="AE50" s="452" t="s">
        <v>59</v>
      </c>
      <c r="AF50" s="452"/>
      <c r="AG50" s="452"/>
      <c r="AH50" s="452"/>
      <c r="AI50" s="452"/>
      <c r="AJ50" s="473"/>
      <c r="AK50" s="446"/>
      <c r="AL50" s="447"/>
      <c r="AM50" s="447"/>
      <c r="AN50" s="447"/>
      <c r="AO50" s="448"/>
    </row>
    <row r="51" spans="1:41" s="101" customFormat="1" ht="9.9499999999999993" customHeight="1" x14ac:dyDescent="0.15">
      <c r="A51" s="483"/>
      <c r="B51" s="476"/>
      <c r="C51" s="453"/>
      <c r="D51" s="453"/>
      <c r="E51" s="453"/>
      <c r="F51" s="453"/>
      <c r="G51" s="453"/>
      <c r="H51" s="443"/>
      <c r="I51" s="449"/>
      <c r="J51" s="450"/>
      <c r="K51" s="450"/>
      <c r="L51" s="450"/>
      <c r="M51" s="451"/>
      <c r="N51" s="114"/>
      <c r="O51" s="483"/>
      <c r="P51" s="476"/>
      <c r="Q51" s="453"/>
      <c r="R51" s="453"/>
      <c r="S51" s="453"/>
      <c r="T51" s="453"/>
      <c r="U51" s="453"/>
      <c r="V51" s="443"/>
      <c r="W51" s="449"/>
      <c r="X51" s="450"/>
      <c r="Y51" s="450"/>
      <c r="Z51" s="450"/>
      <c r="AA51" s="451"/>
      <c r="AC51" s="483"/>
      <c r="AD51" s="476"/>
      <c r="AE51" s="453"/>
      <c r="AF51" s="453"/>
      <c r="AG51" s="453"/>
      <c r="AH51" s="453"/>
      <c r="AI51" s="453"/>
      <c r="AJ51" s="478"/>
      <c r="AK51" s="449"/>
      <c r="AL51" s="450"/>
      <c r="AM51" s="450"/>
      <c r="AN51" s="450"/>
      <c r="AO51" s="451"/>
    </row>
    <row r="52" spans="1:41" s="101" customFormat="1" ht="9.9499999999999993" customHeight="1" x14ac:dyDescent="0.15">
      <c r="A52" s="492" t="s">
        <v>762</v>
      </c>
      <c r="B52" s="486"/>
      <c r="C52" s="452" t="s">
        <v>60</v>
      </c>
      <c r="D52" s="452"/>
      <c r="E52" s="452"/>
      <c r="F52" s="452"/>
      <c r="G52" s="452"/>
      <c r="H52" s="442"/>
      <c r="I52" s="446"/>
      <c r="J52" s="447"/>
      <c r="K52" s="447"/>
      <c r="L52" s="447"/>
      <c r="M52" s="448"/>
      <c r="N52" s="114"/>
      <c r="O52" s="492" t="s">
        <v>762</v>
      </c>
      <c r="P52" s="486"/>
      <c r="Q52" s="452" t="s">
        <v>60</v>
      </c>
      <c r="R52" s="452"/>
      <c r="S52" s="452"/>
      <c r="T52" s="452"/>
      <c r="U52" s="452"/>
      <c r="V52" s="442"/>
      <c r="W52" s="446"/>
      <c r="X52" s="447"/>
      <c r="Y52" s="447"/>
      <c r="Z52" s="447"/>
      <c r="AA52" s="448"/>
      <c r="AC52" s="492" t="s">
        <v>762</v>
      </c>
      <c r="AD52" s="486"/>
      <c r="AE52" s="452" t="s">
        <v>60</v>
      </c>
      <c r="AF52" s="452"/>
      <c r="AG52" s="452"/>
      <c r="AH52" s="452"/>
      <c r="AI52" s="452"/>
      <c r="AJ52" s="473"/>
      <c r="AK52" s="446"/>
      <c r="AL52" s="447"/>
      <c r="AM52" s="447"/>
      <c r="AN52" s="447"/>
      <c r="AO52" s="448"/>
    </row>
    <row r="53" spans="1:41" s="101" customFormat="1" ht="9.9499999999999993" customHeight="1" x14ac:dyDescent="0.15">
      <c r="A53" s="492"/>
      <c r="B53" s="494"/>
      <c r="C53" s="453"/>
      <c r="D53" s="453"/>
      <c r="E53" s="453"/>
      <c r="F53" s="453"/>
      <c r="G53" s="453"/>
      <c r="H53" s="443"/>
      <c r="I53" s="449"/>
      <c r="J53" s="450"/>
      <c r="K53" s="450"/>
      <c r="L53" s="450"/>
      <c r="M53" s="451"/>
      <c r="N53" s="114"/>
      <c r="O53" s="492"/>
      <c r="P53" s="494"/>
      <c r="Q53" s="453"/>
      <c r="R53" s="453"/>
      <c r="S53" s="453"/>
      <c r="T53" s="453"/>
      <c r="U53" s="453"/>
      <c r="V53" s="443"/>
      <c r="W53" s="449"/>
      <c r="X53" s="450"/>
      <c r="Y53" s="450"/>
      <c r="Z53" s="450"/>
      <c r="AA53" s="451"/>
      <c r="AC53" s="492"/>
      <c r="AD53" s="494"/>
      <c r="AE53" s="453"/>
      <c r="AF53" s="453"/>
      <c r="AG53" s="453"/>
      <c r="AH53" s="453"/>
      <c r="AI53" s="453"/>
      <c r="AJ53" s="478"/>
      <c r="AK53" s="449"/>
      <c r="AL53" s="450"/>
      <c r="AM53" s="450"/>
      <c r="AN53" s="450"/>
      <c r="AO53" s="451"/>
    </row>
    <row r="54" spans="1:41" s="101" customFormat="1" ht="9.9499999999999993" customHeight="1" x14ac:dyDescent="0.15">
      <c r="A54" s="492"/>
      <c r="B54" s="485"/>
      <c r="C54" s="490" t="s">
        <v>46</v>
      </c>
      <c r="D54" s="452"/>
      <c r="E54" s="452"/>
      <c r="F54" s="452"/>
      <c r="G54" s="452"/>
      <c r="H54" s="442"/>
      <c r="I54" s="446"/>
      <c r="J54" s="447"/>
      <c r="K54" s="447"/>
      <c r="L54" s="447"/>
      <c r="M54" s="448"/>
      <c r="N54" s="114"/>
      <c r="O54" s="492"/>
      <c r="P54" s="485"/>
      <c r="Q54" s="490" t="s">
        <v>46</v>
      </c>
      <c r="R54" s="452"/>
      <c r="S54" s="452"/>
      <c r="T54" s="452"/>
      <c r="U54" s="452"/>
      <c r="V54" s="442"/>
      <c r="W54" s="446"/>
      <c r="X54" s="447"/>
      <c r="Y54" s="447"/>
      <c r="Z54" s="447"/>
      <c r="AA54" s="448"/>
      <c r="AC54" s="492"/>
      <c r="AD54" s="485"/>
      <c r="AE54" s="490" t="s">
        <v>46</v>
      </c>
      <c r="AF54" s="452"/>
      <c r="AG54" s="452"/>
      <c r="AH54" s="452"/>
      <c r="AI54" s="452"/>
      <c r="AJ54" s="473"/>
      <c r="AK54" s="446"/>
      <c r="AL54" s="447"/>
      <c r="AM54" s="447"/>
      <c r="AN54" s="447"/>
      <c r="AO54" s="448"/>
    </row>
    <row r="55" spans="1:41" s="101" customFormat="1" ht="9.9499999999999993" customHeight="1" x14ac:dyDescent="0.15">
      <c r="A55" s="493"/>
      <c r="B55" s="486"/>
      <c r="C55" s="491"/>
      <c r="D55" s="453"/>
      <c r="E55" s="453"/>
      <c r="F55" s="453"/>
      <c r="G55" s="453"/>
      <c r="H55" s="443"/>
      <c r="I55" s="449"/>
      <c r="J55" s="450"/>
      <c r="K55" s="450"/>
      <c r="L55" s="450"/>
      <c r="M55" s="451"/>
      <c r="N55" s="114"/>
      <c r="O55" s="493"/>
      <c r="P55" s="486"/>
      <c r="Q55" s="491"/>
      <c r="R55" s="453"/>
      <c r="S55" s="453"/>
      <c r="T55" s="453"/>
      <c r="U55" s="453"/>
      <c r="V55" s="443"/>
      <c r="W55" s="449"/>
      <c r="X55" s="450"/>
      <c r="Y55" s="450"/>
      <c r="Z55" s="450"/>
      <c r="AA55" s="451"/>
      <c r="AC55" s="493"/>
      <c r="AD55" s="486"/>
      <c r="AE55" s="491"/>
      <c r="AF55" s="453"/>
      <c r="AG55" s="453"/>
      <c r="AH55" s="453"/>
      <c r="AI55" s="453"/>
      <c r="AJ55" s="478"/>
      <c r="AK55" s="449"/>
      <c r="AL55" s="450"/>
      <c r="AM55" s="450"/>
      <c r="AN55" s="450"/>
      <c r="AO55" s="451"/>
    </row>
    <row r="56" spans="1:41" s="101" customFormat="1" ht="9.9499999999999993" customHeight="1" x14ac:dyDescent="0.15">
      <c r="A56" s="454" t="s">
        <v>61</v>
      </c>
      <c r="B56" s="442"/>
      <c r="C56" s="457" t="s">
        <v>885</v>
      </c>
      <c r="D56" s="458"/>
      <c r="E56" s="458"/>
      <c r="F56" s="458"/>
      <c r="G56" s="458"/>
      <c r="H56" s="458"/>
      <c r="I56" s="458"/>
      <c r="J56" s="461" t="s">
        <v>883</v>
      </c>
      <c r="K56" s="461"/>
      <c r="L56" s="461"/>
      <c r="M56" s="462"/>
      <c r="N56" s="115"/>
      <c r="O56" s="454" t="s">
        <v>61</v>
      </c>
      <c r="P56" s="442"/>
      <c r="Q56" s="469" t="s">
        <v>885</v>
      </c>
      <c r="R56" s="470"/>
      <c r="S56" s="470"/>
      <c r="T56" s="470"/>
      <c r="U56" s="470"/>
      <c r="V56" s="470"/>
      <c r="W56" s="470"/>
      <c r="X56" s="461" t="s">
        <v>883</v>
      </c>
      <c r="Y56" s="461"/>
      <c r="Z56" s="461"/>
      <c r="AA56" s="462"/>
      <c r="AC56" s="454" t="s">
        <v>61</v>
      </c>
      <c r="AD56" s="473"/>
      <c r="AE56" s="469" t="s">
        <v>885</v>
      </c>
      <c r="AF56" s="470"/>
      <c r="AG56" s="470"/>
      <c r="AH56" s="470"/>
      <c r="AI56" s="470"/>
      <c r="AJ56" s="470"/>
      <c r="AK56" s="470"/>
      <c r="AL56" s="465" t="s">
        <v>883</v>
      </c>
      <c r="AM56" s="465"/>
      <c r="AN56" s="465"/>
      <c r="AO56" s="466"/>
    </row>
    <row r="57" spans="1:41" s="101" customFormat="1" ht="9.9499999999999993" customHeight="1" x14ac:dyDescent="0.15">
      <c r="A57" s="455"/>
      <c r="B57" s="456"/>
      <c r="C57" s="459"/>
      <c r="D57" s="460"/>
      <c r="E57" s="460"/>
      <c r="F57" s="460"/>
      <c r="G57" s="460"/>
      <c r="H57" s="460"/>
      <c r="I57" s="460"/>
      <c r="J57" s="463"/>
      <c r="K57" s="463"/>
      <c r="L57" s="463"/>
      <c r="M57" s="464"/>
      <c r="N57" s="115"/>
      <c r="O57" s="455"/>
      <c r="P57" s="456"/>
      <c r="Q57" s="471"/>
      <c r="R57" s="472"/>
      <c r="S57" s="472"/>
      <c r="T57" s="472"/>
      <c r="U57" s="472"/>
      <c r="V57" s="472"/>
      <c r="W57" s="472"/>
      <c r="X57" s="463"/>
      <c r="Y57" s="463"/>
      <c r="Z57" s="463"/>
      <c r="AA57" s="464"/>
      <c r="AC57" s="455"/>
      <c r="AD57" s="474"/>
      <c r="AE57" s="471"/>
      <c r="AF57" s="472"/>
      <c r="AG57" s="472"/>
      <c r="AH57" s="472"/>
      <c r="AI57" s="472"/>
      <c r="AJ57" s="472"/>
      <c r="AK57" s="472"/>
      <c r="AL57" s="467"/>
      <c r="AM57" s="467"/>
      <c r="AN57" s="467"/>
      <c r="AO57" s="468"/>
    </row>
    <row r="58" spans="1:41" s="101" customFormat="1" ht="9.9499999999999993" customHeight="1" x14ac:dyDescent="0.15">
      <c r="I58" s="106"/>
      <c r="J58" s="116"/>
      <c r="W58" s="106"/>
      <c r="X58" s="116"/>
      <c r="AK58" s="106"/>
      <c r="AL58" s="116"/>
    </row>
    <row r="59" spans="1:41" s="101" customFormat="1" ht="9.9499999999999993" customHeight="1" x14ac:dyDescent="0.15">
      <c r="I59" s="110"/>
      <c r="J59" s="107"/>
      <c r="K59" s="107"/>
      <c r="L59" s="107"/>
      <c r="M59" s="107"/>
      <c r="N59" s="107"/>
      <c r="O59" s="107"/>
      <c r="P59" s="107"/>
      <c r="Q59" s="107"/>
      <c r="R59" s="107"/>
      <c r="S59" s="107"/>
      <c r="T59" s="107"/>
      <c r="U59" s="107"/>
      <c r="V59" s="107"/>
      <c r="W59" s="108"/>
      <c r="X59" s="107"/>
      <c r="Y59" s="107"/>
      <c r="Z59" s="107"/>
      <c r="AA59" s="107"/>
      <c r="AB59" s="107"/>
      <c r="AC59" s="107"/>
      <c r="AD59" s="107"/>
      <c r="AE59" s="107"/>
      <c r="AF59" s="107"/>
      <c r="AG59" s="107"/>
      <c r="AH59" s="107"/>
      <c r="AI59" s="107"/>
      <c r="AJ59" s="107"/>
      <c r="AK59" s="110"/>
      <c r="AL59" s="105"/>
    </row>
    <row r="60" spans="1:41" s="101" customFormat="1" ht="9.9499999999999993" customHeight="1" x14ac:dyDescent="0.15">
      <c r="I60" s="109"/>
      <c r="J60" s="105"/>
      <c r="W60" s="110"/>
      <c r="X60" s="105"/>
      <c r="AK60" s="110"/>
      <c r="AL60" s="105"/>
    </row>
    <row r="61" spans="1:41" s="101" customFormat="1" ht="9.9499999999999993" customHeight="1" x14ac:dyDescent="0.15">
      <c r="I61" s="110"/>
      <c r="J61" s="105"/>
      <c r="W61" s="110"/>
      <c r="X61" s="105"/>
      <c r="AK61" s="110"/>
      <c r="AL61" s="105"/>
    </row>
    <row r="62" spans="1:41" s="101" customFormat="1" ht="9.9499999999999993" customHeight="1" x14ac:dyDescent="0.15">
      <c r="A62" s="487" t="s">
        <v>63</v>
      </c>
      <c r="B62" s="487"/>
      <c r="C62" s="487"/>
      <c r="D62" s="487"/>
      <c r="E62" s="487"/>
      <c r="F62" s="487"/>
      <c r="G62" s="487"/>
      <c r="H62" s="487"/>
      <c r="I62" s="487"/>
      <c r="J62" s="487"/>
      <c r="K62" s="487"/>
      <c r="L62" s="487"/>
      <c r="M62" s="487"/>
      <c r="O62" s="487" t="s">
        <v>63</v>
      </c>
      <c r="P62" s="487"/>
      <c r="Q62" s="487"/>
      <c r="R62" s="487"/>
      <c r="S62" s="487"/>
      <c r="T62" s="487"/>
      <c r="U62" s="487"/>
      <c r="V62" s="487"/>
      <c r="W62" s="487"/>
      <c r="X62" s="487"/>
      <c r="Y62" s="487"/>
      <c r="Z62" s="487"/>
      <c r="AA62" s="487"/>
      <c r="AC62" s="487" t="s">
        <v>63</v>
      </c>
      <c r="AD62" s="487"/>
      <c r="AE62" s="487"/>
      <c r="AF62" s="487"/>
      <c r="AG62" s="487"/>
      <c r="AH62" s="487"/>
      <c r="AI62" s="487"/>
      <c r="AJ62" s="487"/>
      <c r="AK62" s="487"/>
      <c r="AL62" s="487"/>
      <c r="AM62" s="487"/>
      <c r="AN62" s="487"/>
      <c r="AO62" s="487"/>
    </row>
    <row r="63" spans="1:41" s="101" customFormat="1" ht="9.9499999999999993" customHeight="1" x14ac:dyDescent="0.15">
      <c r="A63" s="488"/>
      <c r="B63" s="488"/>
      <c r="C63" s="488"/>
      <c r="D63" s="488"/>
      <c r="E63" s="488"/>
      <c r="F63" s="488"/>
      <c r="G63" s="488"/>
      <c r="H63" s="488"/>
      <c r="I63" s="488"/>
      <c r="J63" s="488"/>
      <c r="K63" s="488"/>
      <c r="L63" s="488"/>
      <c r="M63" s="488"/>
      <c r="O63" s="488"/>
      <c r="P63" s="488"/>
      <c r="Q63" s="488"/>
      <c r="R63" s="488"/>
      <c r="S63" s="488"/>
      <c r="T63" s="488"/>
      <c r="U63" s="488"/>
      <c r="V63" s="488"/>
      <c r="W63" s="488"/>
      <c r="X63" s="488"/>
      <c r="Y63" s="488"/>
      <c r="Z63" s="488"/>
      <c r="AA63" s="488"/>
      <c r="AC63" s="488"/>
      <c r="AD63" s="488"/>
      <c r="AE63" s="488"/>
      <c r="AF63" s="488"/>
      <c r="AG63" s="488"/>
      <c r="AH63" s="488"/>
      <c r="AI63" s="488"/>
      <c r="AJ63" s="488"/>
      <c r="AK63" s="488"/>
      <c r="AL63" s="488"/>
      <c r="AM63" s="488"/>
      <c r="AN63" s="488"/>
      <c r="AO63" s="488"/>
    </row>
    <row r="64" spans="1:41" s="101" customFormat="1" ht="9.9499999999999993" customHeight="1" x14ac:dyDescent="0.15">
      <c r="A64" s="482"/>
      <c r="B64" s="475"/>
      <c r="C64" s="484" t="s">
        <v>58</v>
      </c>
      <c r="D64" s="484"/>
      <c r="E64" s="484"/>
      <c r="F64" s="484"/>
      <c r="G64" s="484"/>
      <c r="H64" s="538"/>
      <c r="I64" s="479"/>
      <c r="J64" s="480"/>
      <c r="K64" s="480"/>
      <c r="L64" s="480"/>
      <c r="M64" s="481"/>
      <c r="N64" s="114"/>
      <c r="O64" s="482" t="s">
        <v>67</v>
      </c>
      <c r="P64" s="475"/>
      <c r="Q64" s="484" t="s">
        <v>58</v>
      </c>
      <c r="R64" s="484"/>
      <c r="S64" s="484"/>
      <c r="T64" s="484"/>
      <c r="U64" s="484"/>
      <c r="V64" s="489"/>
      <c r="W64" s="479"/>
      <c r="X64" s="480"/>
      <c r="Y64" s="480"/>
      <c r="Z64" s="480"/>
      <c r="AA64" s="481"/>
      <c r="AC64" s="482"/>
      <c r="AD64" s="475"/>
      <c r="AE64" s="484" t="s">
        <v>58</v>
      </c>
      <c r="AF64" s="484"/>
      <c r="AG64" s="484"/>
      <c r="AH64" s="484"/>
      <c r="AI64" s="484"/>
      <c r="AJ64" s="477"/>
      <c r="AK64" s="479"/>
      <c r="AL64" s="480"/>
      <c r="AM64" s="480"/>
      <c r="AN64" s="480"/>
      <c r="AO64" s="481"/>
    </row>
    <row r="65" spans="1:41" s="101" customFormat="1" ht="9.9499999999999993" customHeight="1" x14ac:dyDescent="0.15">
      <c r="A65" s="483"/>
      <c r="B65" s="476"/>
      <c r="C65" s="453"/>
      <c r="D65" s="453"/>
      <c r="E65" s="453"/>
      <c r="F65" s="453"/>
      <c r="G65" s="453"/>
      <c r="H65" s="445"/>
      <c r="I65" s="449"/>
      <c r="J65" s="450"/>
      <c r="K65" s="450"/>
      <c r="L65" s="450"/>
      <c r="M65" s="451"/>
      <c r="N65" s="114"/>
      <c r="O65" s="483"/>
      <c r="P65" s="476"/>
      <c r="Q65" s="453"/>
      <c r="R65" s="453"/>
      <c r="S65" s="453"/>
      <c r="T65" s="453"/>
      <c r="U65" s="453"/>
      <c r="V65" s="443"/>
      <c r="W65" s="449"/>
      <c r="X65" s="450"/>
      <c r="Y65" s="450"/>
      <c r="Z65" s="450"/>
      <c r="AA65" s="451"/>
      <c r="AC65" s="483"/>
      <c r="AD65" s="476"/>
      <c r="AE65" s="453"/>
      <c r="AF65" s="453"/>
      <c r="AG65" s="453"/>
      <c r="AH65" s="453"/>
      <c r="AI65" s="453"/>
      <c r="AJ65" s="478"/>
      <c r="AK65" s="449"/>
      <c r="AL65" s="450"/>
      <c r="AM65" s="450"/>
      <c r="AN65" s="450"/>
      <c r="AO65" s="451"/>
    </row>
    <row r="66" spans="1:41" s="101" customFormat="1" ht="9.9499999999999993" customHeight="1" x14ac:dyDescent="0.15">
      <c r="A66" s="483"/>
      <c r="B66" s="476"/>
      <c r="C66" s="452" t="s">
        <v>52</v>
      </c>
      <c r="D66" s="452"/>
      <c r="E66" s="452"/>
      <c r="F66" s="452"/>
      <c r="G66" s="452"/>
      <c r="H66" s="444"/>
      <c r="I66" s="446"/>
      <c r="J66" s="447"/>
      <c r="K66" s="447"/>
      <c r="L66" s="447"/>
      <c r="M66" s="448"/>
      <c r="N66" s="114"/>
      <c r="O66" s="483"/>
      <c r="P66" s="476"/>
      <c r="Q66" s="452" t="s">
        <v>52</v>
      </c>
      <c r="R66" s="452"/>
      <c r="S66" s="452"/>
      <c r="T66" s="452"/>
      <c r="U66" s="452"/>
      <c r="V66" s="442"/>
      <c r="W66" s="446"/>
      <c r="X66" s="447"/>
      <c r="Y66" s="447"/>
      <c r="Z66" s="447"/>
      <c r="AA66" s="448"/>
      <c r="AC66" s="483"/>
      <c r="AD66" s="476"/>
      <c r="AE66" s="452" t="s">
        <v>52</v>
      </c>
      <c r="AF66" s="452"/>
      <c r="AG66" s="452"/>
      <c r="AH66" s="452"/>
      <c r="AI66" s="452"/>
      <c r="AJ66" s="473"/>
      <c r="AK66" s="446"/>
      <c r="AL66" s="447"/>
      <c r="AM66" s="447"/>
      <c r="AN66" s="447"/>
      <c r="AO66" s="448"/>
    </row>
    <row r="67" spans="1:41" s="101" customFormat="1" ht="9.9499999999999993" customHeight="1" x14ac:dyDescent="0.15">
      <c r="A67" s="483"/>
      <c r="B67" s="476"/>
      <c r="C67" s="453"/>
      <c r="D67" s="453"/>
      <c r="E67" s="453"/>
      <c r="F67" s="453"/>
      <c r="G67" s="453"/>
      <c r="H67" s="445"/>
      <c r="I67" s="449"/>
      <c r="J67" s="450"/>
      <c r="K67" s="450"/>
      <c r="L67" s="450"/>
      <c r="M67" s="451"/>
      <c r="N67" s="114"/>
      <c r="O67" s="483"/>
      <c r="P67" s="476"/>
      <c r="Q67" s="453"/>
      <c r="R67" s="453"/>
      <c r="S67" s="453"/>
      <c r="T67" s="453"/>
      <c r="U67" s="453"/>
      <c r="V67" s="443"/>
      <c r="W67" s="449"/>
      <c r="X67" s="450"/>
      <c r="Y67" s="450"/>
      <c r="Z67" s="450"/>
      <c r="AA67" s="451"/>
      <c r="AC67" s="483"/>
      <c r="AD67" s="476"/>
      <c r="AE67" s="453"/>
      <c r="AF67" s="453"/>
      <c r="AG67" s="453"/>
      <c r="AH67" s="453"/>
      <c r="AI67" s="453"/>
      <c r="AJ67" s="478"/>
      <c r="AK67" s="449"/>
      <c r="AL67" s="450"/>
      <c r="AM67" s="450"/>
      <c r="AN67" s="450"/>
      <c r="AO67" s="451"/>
    </row>
    <row r="68" spans="1:41" s="101" customFormat="1" ht="9.9499999999999993" customHeight="1" x14ac:dyDescent="0.15">
      <c r="A68" s="483"/>
      <c r="B68" s="476"/>
      <c r="C68" s="452" t="s">
        <v>59</v>
      </c>
      <c r="D68" s="452"/>
      <c r="E68" s="452"/>
      <c r="F68" s="452"/>
      <c r="G68" s="452"/>
      <c r="H68" s="444"/>
      <c r="I68" s="446"/>
      <c r="J68" s="447"/>
      <c r="K68" s="447"/>
      <c r="L68" s="447"/>
      <c r="M68" s="448"/>
      <c r="N68" s="114"/>
      <c r="O68" s="483"/>
      <c r="P68" s="476"/>
      <c r="Q68" s="452" t="s">
        <v>59</v>
      </c>
      <c r="R68" s="452"/>
      <c r="S68" s="452"/>
      <c r="T68" s="452"/>
      <c r="U68" s="452"/>
      <c r="V68" s="442"/>
      <c r="W68" s="446"/>
      <c r="X68" s="447"/>
      <c r="Y68" s="447"/>
      <c r="Z68" s="447"/>
      <c r="AA68" s="448"/>
      <c r="AC68" s="483"/>
      <c r="AD68" s="476"/>
      <c r="AE68" s="452" t="s">
        <v>59</v>
      </c>
      <c r="AF68" s="452"/>
      <c r="AG68" s="452"/>
      <c r="AH68" s="452"/>
      <c r="AI68" s="452"/>
      <c r="AJ68" s="473"/>
      <c r="AK68" s="446"/>
      <c r="AL68" s="447"/>
      <c r="AM68" s="447"/>
      <c r="AN68" s="447"/>
      <c r="AO68" s="448"/>
    </row>
    <row r="69" spans="1:41" s="101" customFormat="1" ht="9.9499999999999993" customHeight="1" x14ac:dyDescent="0.15">
      <c r="A69" s="483"/>
      <c r="B69" s="476"/>
      <c r="C69" s="453"/>
      <c r="D69" s="453"/>
      <c r="E69" s="453"/>
      <c r="F69" s="453"/>
      <c r="G69" s="453"/>
      <c r="H69" s="445"/>
      <c r="I69" s="449"/>
      <c r="J69" s="450"/>
      <c r="K69" s="450"/>
      <c r="L69" s="450"/>
      <c r="M69" s="451"/>
      <c r="N69" s="114"/>
      <c r="O69" s="483"/>
      <c r="P69" s="476"/>
      <c r="Q69" s="453"/>
      <c r="R69" s="453"/>
      <c r="S69" s="453"/>
      <c r="T69" s="453"/>
      <c r="U69" s="453"/>
      <c r="V69" s="443"/>
      <c r="W69" s="449"/>
      <c r="X69" s="450"/>
      <c r="Y69" s="450"/>
      <c r="Z69" s="450"/>
      <c r="AA69" s="451"/>
      <c r="AC69" s="483"/>
      <c r="AD69" s="476"/>
      <c r="AE69" s="453"/>
      <c r="AF69" s="453"/>
      <c r="AG69" s="453"/>
      <c r="AH69" s="453"/>
      <c r="AI69" s="453"/>
      <c r="AJ69" s="478"/>
      <c r="AK69" s="449"/>
      <c r="AL69" s="450"/>
      <c r="AM69" s="450"/>
      <c r="AN69" s="450"/>
      <c r="AO69" s="451"/>
    </row>
    <row r="70" spans="1:41" s="101" customFormat="1" ht="9.9499999999999993" customHeight="1" x14ac:dyDescent="0.15">
      <c r="A70" s="492" t="s">
        <v>762</v>
      </c>
      <c r="B70" s="486"/>
      <c r="C70" s="452" t="s">
        <v>60</v>
      </c>
      <c r="D70" s="452"/>
      <c r="E70" s="452"/>
      <c r="F70" s="452"/>
      <c r="G70" s="452"/>
      <c r="H70" s="444"/>
      <c r="I70" s="446"/>
      <c r="J70" s="447"/>
      <c r="K70" s="447"/>
      <c r="L70" s="447"/>
      <c r="M70" s="448"/>
      <c r="N70" s="114"/>
      <c r="O70" s="492" t="s">
        <v>762</v>
      </c>
      <c r="P70" s="486"/>
      <c r="Q70" s="452" t="s">
        <v>60</v>
      </c>
      <c r="R70" s="452"/>
      <c r="S70" s="452"/>
      <c r="T70" s="452"/>
      <c r="U70" s="452"/>
      <c r="V70" s="442"/>
      <c r="W70" s="446"/>
      <c r="X70" s="447"/>
      <c r="Y70" s="447"/>
      <c r="Z70" s="447"/>
      <c r="AA70" s="448"/>
      <c r="AC70" s="492" t="s">
        <v>762</v>
      </c>
      <c r="AD70" s="486"/>
      <c r="AE70" s="452" t="s">
        <v>60</v>
      </c>
      <c r="AF70" s="452"/>
      <c r="AG70" s="452"/>
      <c r="AH70" s="452"/>
      <c r="AI70" s="452"/>
      <c r="AJ70" s="473"/>
      <c r="AK70" s="446"/>
      <c r="AL70" s="447"/>
      <c r="AM70" s="447"/>
      <c r="AN70" s="447"/>
      <c r="AO70" s="448"/>
    </row>
    <row r="71" spans="1:41" s="101" customFormat="1" ht="9.9499999999999993" customHeight="1" x14ac:dyDescent="0.15">
      <c r="A71" s="492"/>
      <c r="B71" s="494"/>
      <c r="C71" s="453"/>
      <c r="D71" s="453"/>
      <c r="E71" s="453"/>
      <c r="F71" s="453"/>
      <c r="G71" s="453"/>
      <c r="H71" s="445"/>
      <c r="I71" s="449"/>
      <c r="J71" s="450"/>
      <c r="K71" s="450"/>
      <c r="L71" s="450"/>
      <c r="M71" s="451"/>
      <c r="N71" s="114"/>
      <c r="O71" s="492"/>
      <c r="P71" s="494"/>
      <c r="Q71" s="453"/>
      <c r="R71" s="453"/>
      <c r="S71" s="453"/>
      <c r="T71" s="453"/>
      <c r="U71" s="453"/>
      <c r="V71" s="443"/>
      <c r="W71" s="449"/>
      <c r="X71" s="450"/>
      <c r="Y71" s="450"/>
      <c r="Z71" s="450"/>
      <c r="AA71" s="451"/>
      <c r="AC71" s="492"/>
      <c r="AD71" s="494"/>
      <c r="AE71" s="453"/>
      <c r="AF71" s="453"/>
      <c r="AG71" s="453"/>
      <c r="AH71" s="453"/>
      <c r="AI71" s="453"/>
      <c r="AJ71" s="478"/>
      <c r="AK71" s="449"/>
      <c r="AL71" s="450"/>
      <c r="AM71" s="450"/>
      <c r="AN71" s="450"/>
      <c r="AO71" s="451"/>
    </row>
    <row r="72" spans="1:41" s="101" customFormat="1" ht="9.9499999999999993" customHeight="1" x14ac:dyDescent="0.15">
      <c r="A72" s="492"/>
      <c r="B72" s="485"/>
      <c r="C72" s="490" t="s">
        <v>46</v>
      </c>
      <c r="D72" s="452"/>
      <c r="E72" s="452"/>
      <c r="F72" s="452"/>
      <c r="G72" s="452"/>
      <c r="H72" s="444"/>
      <c r="I72" s="446"/>
      <c r="J72" s="447"/>
      <c r="K72" s="447"/>
      <c r="L72" s="447"/>
      <c r="M72" s="448"/>
      <c r="N72" s="114"/>
      <c r="O72" s="492"/>
      <c r="P72" s="485"/>
      <c r="Q72" s="490" t="s">
        <v>46</v>
      </c>
      <c r="R72" s="452"/>
      <c r="S72" s="452"/>
      <c r="T72" s="452"/>
      <c r="U72" s="452"/>
      <c r="V72" s="442"/>
      <c r="W72" s="446"/>
      <c r="X72" s="447"/>
      <c r="Y72" s="447"/>
      <c r="Z72" s="447"/>
      <c r="AA72" s="448"/>
      <c r="AC72" s="492"/>
      <c r="AD72" s="485"/>
      <c r="AE72" s="490" t="s">
        <v>46</v>
      </c>
      <c r="AF72" s="452"/>
      <c r="AG72" s="452"/>
      <c r="AH72" s="452"/>
      <c r="AI72" s="452"/>
      <c r="AJ72" s="473"/>
      <c r="AK72" s="446"/>
      <c r="AL72" s="447"/>
      <c r="AM72" s="447"/>
      <c r="AN72" s="447"/>
      <c r="AO72" s="448"/>
    </row>
    <row r="73" spans="1:41" s="101" customFormat="1" ht="9.9499999999999993" customHeight="1" x14ac:dyDescent="0.15">
      <c r="A73" s="493"/>
      <c r="B73" s="486"/>
      <c r="C73" s="491"/>
      <c r="D73" s="453"/>
      <c r="E73" s="453"/>
      <c r="F73" s="453"/>
      <c r="G73" s="453"/>
      <c r="H73" s="445"/>
      <c r="I73" s="449"/>
      <c r="J73" s="450"/>
      <c r="K73" s="450"/>
      <c r="L73" s="450"/>
      <c r="M73" s="451"/>
      <c r="N73" s="114"/>
      <c r="O73" s="493"/>
      <c r="P73" s="486"/>
      <c r="Q73" s="491"/>
      <c r="R73" s="453"/>
      <c r="S73" s="453"/>
      <c r="T73" s="453"/>
      <c r="U73" s="453"/>
      <c r="V73" s="443"/>
      <c r="W73" s="449"/>
      <c r="X73" s="450"/>
      <c r="Y73" s="450"/>
      <c r="Z73" s="450"/>
      <c r="AA73" s="451"/>
      <c r="AC73" s="493"/>
      <c r="AD73" s="486"/>
      <c r="AE73" s="491"/>
      <c r="AF73" s="453"/>
      <c r="AG73" s="453"/>
      <c r="AH73" s="453"/>
      <c r="AI73" s="453"/>
      <c r="AJ73" s="478"/>
      <c r="AK73" s="449"/>
      <c r="AL73" s="450"/>
      <c r="AM73" s="450"/>
      <c r="AN73" s="450"/>
      <c r="AO73" s="451"/>
    </row>
    <row r="74" spans="1:41" s="101" customFormat="1" ht="9.9499999999999993" customHeight="1" x14ac:dyDescent="0.15">
      <c r="A74" s="454" t="s">
        <v>61</v>
      </c>
      <c r="B74" s="442"/>
      <c r="C74" s="457" t="s">
        <v>885</v>
      </c>
      <c r="D74" s="458"/>
      <c r="E74" s="458"/>
      <c r="F74" s="458"/>
      <c r="G74" s="458"/>
      <c r="H74" s="458"/>
      <c r="I74" s="458"/>
      <c r="J74" s="461" t="s">
        <v>883</v>
      </c>
      <c r="K74" s="461"/>
      <c r="L74" s="461"/>
      <c r="M74" s="462"/>
      <c r="N74" s="115"/>
      <c r="O74" s="454" t="s">
        <v>61</v>
      </c>
      <c r="P74" s="442"/>
      <c r="Q74" s="469" t="s">
        <v>885</v>
      </c>
      <c r="R74" s="470"/>
      <c r="S74" s="470"/>
      <c r="T74" s="470"/>
      <c r="U74" s="470"/>
      <c r="V74" s="470"/>
      <c r="W74" s="470"/>
      <c r="X74" s="461" t="s">
        <v>883</v>
      </c>
      <c r="Y74" s="461"/>
      <c r="Z74" s="461"/>
      <c r="AA74" s="462"/>
      <c r="AC74" s="454" t="s">
        <v>61</v>
      </c>
      <c r="AD74" s="473"/>
      <c r="AE74" s="469" t="s">
        <v>883</v>
      </c>
      <c r="AF74" s="470"/>
      <c r="AG74" s="470"/>
      <c r="AH74" s="470"/>
      <c r="AI74" s="470"/>
      <c r="AJ74" s="470"/>
      <c r="AK74" s="470"/>
      <c r="AL74" s="465" t="s">
        <v>883</v>
      </c>
      <c r="AM74" s="465"/>
      <c r="AN74" s="465"/>
      <c r="AO74" s="466"/>
    </row>
    <row r="75" spans="1:41" s="101" customFormat="1" ht="9.9499999999999993" customHeight="1" x14ac:dyDescent="0.15">
      <c r="A75" s="455"/>
      <c r="B75" s="456"/>
      <c r="C75" s="459"/>
      <c r="D75" s="460"/>
      <c r="E75" s="460"/>
      <c r="F75" s="460"/>
      <c r="G75" s="460"/>
      <c r="H75" s="460"/>
      <c r="I75" s="460"/>
      <c r="J75" s="463"/>
      <c r="K75" s="463"/>
      <c r="L75" s="463"/>
      <c r="M75" s="464"/>
      <c r="N75" s="115"/>
      <c r="O75" s="455"/>
      <c r="P75" s="456"/>
      <c r="Q75" s="471"/>
      <c r="R75" s="472"/>
      <c r="S75" s="472"/>
      <c r="T75" s="472"/>
      <c r="U75" s="472"/>
      <c r="V75" s="472"/>
      <c r="W75" s="472"/>
      <c r="X75" s="463"/>
      <c r="Y75" s="463"/>
      <c r="Z75" s="463"/>
      <c r="AA75" s="464"/>
      <c r="AC75" s="455"/>
      <c r="AD75" s="474"/>
      <c r="AE75" s="471"/>
      <c r="AF75" s="472"/>
      <c r="AG75" s="472"/>
      <c r="AH75" s="472"/>
      <c r="AI75" s="472"/>
      <c r="AJ75" s="472"/>
      <c r="AK75" s="472"/>
      <c r="AL75" s="467"/>
      <c r="AM75" s="467"/>
      <c r="AN75" s="467"/>
      <c r="AO75" s="468"/>
    </row>
    <row r="76" spans="1:41" s="101" customFormat="1" ht="9.9499999999999993" customHeight="1" x14ac:dyDescent="0.15">
      <c r="A76" s="86"/>
      <c r="B76" s="86"/>
      <c r="C76" s="86"/>
      <c r="D76" s="117"/>
      <c r="E76" s="117"/>
      <c r="F76" s="117"/>
      <c r="G76" s="117"/>
      <c r="H76" s="117"/>
      <c r="I76" s="117"/>
      <c r="J76" s="117"/>
      <c r="K76" s="118"/>
      <c r="L76" s="118"/>
      <c r="M76" s="118"/>
      <c r="N76" s="115"/>
      <c r="O76" s="86"/>
      <c r="P76" s="86"/>
      <c r="Q76" s="86"/>
      <c r="R76" s="117"/>
      <c r="S76" s="117"/>
      <c r="T76" s="117"/>
      <c r="U76" s="117"/>
      <c r="V76" s="117"/>
      <c r="W76" s="117"/>
      <c r="X76" s="117"/>
      <c r="Y76" s="118"/>
      <c r="Z76" s="118"/>
      <c r="AA76" s="118"/>
      <c r="AC76" s="86"/>
      <c r="AD76" s="86"/>
      <c r="AE76" s="86"/>
      <c r="AF76" s="117"/>
      <c r="AG76" s="117"/>
      <c r="AH76" s="117"/>
      <c r="AI76" s="117"/>
      <c r="AJ76" s="117"/>
      <c r="AK76" s="117"/>
      <c r="AL76" s="117"/>
      <c r="AM76" s="118"/>
      <c r="AN76" s="118"/>
      <c r="AO76" s="118"/>
    </row>
    <row r="77" spans="1:41" ht="9.9499999999999993" customHeight="1" x14ac:dyDescent="0.15"/>
    <row r="78" spans="1:41" s="119" customFormat="1" ht="9.75" customHeight="1" x14ac:dyDescent="0.15">
      <c r="A78" s="524" t="s">
        <v>64</v>
      </c>
      <c r="B78" s="524"/>
      <c r="C78" s="524"/>
      <c r="D78" s="524"/>
      <c r="E78" s="524"/>
      <c r="F78" s="524"/>
      <c r="G78" s="524"/>
      <c r="H78" s="524"/>
      <c r="I78" s="524"/>
      <c r="J78" s="524"/>
      <c r="K78" s="524"/>
      <c r="L78" s="524"/>
      <c r="M78" s="524"/>
      <c r="N78" s="524"/>
      <c r="O78" s="524"/>
      <c r="P78" s="524"/>
      <c r="Q78" s="524"/>
      <c r="R78" s="524"/>
      <c r="S78" s="524"/>
      <c r="T78" s="524"/>
      <c r="U78" s="524"/>
      <c r="V78" s="524"/>
      <c r="W78" s="524"/>
      <c r="X78" s="524"/>
      <c r="Y78" s="524"/>
      <c r="Z78" s="524"/>
      <c r="AA78" s="524"/>
      <c r="AB78" s="524"/>
      <c r="AC78" s="524"/>
      <c r="AD78" s="524"/>
      <c r="AE78" s="524"/>
      <c r="AF78" s="524"/>
      <c r="AG78" s="524"/>
      <c r="AH78" s="524"/>
      <c r="AI78" s="524"/>
      <c r="AJ78" s="524"/>
      <c r="AK78" s="524"/>
      <c r="AL78" s="524"/>
      <c r="AM78" s="524"/>
      <c r="AN78" s="524"/>
      <c r="AO78" s="524"/>
    </row>
    <row r="79" spans="1:41" s="119" customFormat="1" ht="9.9499999999999993" customHeight="1" x14ac:dyDescent="0.15">
      <c r="A79" s="524"/>
      <c r="B79" s="524"/>
      <c r="C79" s="524"/>
      <c r="D79" s="524"/>
      <c r="E79" s="524"/>
      <c r="F79" s="524"/>
      <c r="G79" s="524"/>
      <c r="H79" s="524"/>
      <c r="I79" s="524"/>
      <c r="J79" s="524"/>
      <c r="K79" s="524"/>
      <c r="L79" s="524"/>
      <c r="M79" s="524"/>
      <c r="N79" s="524"/>
      <c r="O79" s="524"/>
      <c r="P79" s="524"/>
      <c r="Q79" s="524"/>
      <c r="R79" s="524"/>
      <c r="S79" s="524"/>
      <c r="T79" s="524"/>
      <c r="U79" s="524"/>
      <c r="V79" s="524"/>
      <c r="W79" s="524"/>
      <c r="X79" s="524"/>
      <c r="Y79" s="524"/>
      <c r="Z79" s="524"/>
      <c r="AA79" s="524"/>
      <c r="AB79" s="524"/>
      <c r="AC79" s="524"/>
      <c r="AD79" s="524"/>
      <c r="AE79" s="524"/>
      <c r="AF79" s="524"/>
      <c r="AG79" s="524"/>
      <c r="AH79" s="524"/>
      <c r="AI79" s="524"/>
      <c r="AJ79" s="524"/>
      <c r="AK79" s="524"/>
      <c r="AL79" s="524"/>
      <c r="AM79" s="524"/>
      <c r="AN79" s="524"/>
      <c r="AO79" s="524"/>
    </row>
    <row r="80" spans="1:41" s="119" customFormat="1" ht="9.9499999999999993" customHeight="1" x14ac:dyDescent="0.15">
      <c r="A80" s="524" t="s">
        <v>68</v>
      </c>
      <c r="B80" s="524"/>
      <c r="C80" s="524"/>
      <c r="D80" s="524"/>
      <c r="E80" s="524"/>
      <c r="F80" s="524"/>
      <c r="G80" s="524"/>
      <c r="H80" s="524"/>
      <c r="I80" s="524"/>
      <c r="J80" s="524"/>
      <c r="K80" s="524"/>
      <c r="L80" s="524"/>
      <c r="M80" s="524"/>
      <c r="N80" s="524"/>
      <c r="O80" s="524"/>
      <c r="P80" s="524"/>
      <c r="Q80" s="524"/>
      <c r="R80" s="524"/>
      <c r="S80" s="524"/>
      <c r="T80" s="524"/>
      <c r="U80" s="524"/>
      <c r="V80" s="524"/>
      <c r="W80" s="524"/>
      <c r="X80" s="524"/>
      <c r="Y80" s="524"/>
      <c r="Z80" s="524"/>
      <c r="AA80" s="524"/>
      <c r="AB80" s="524"/>
      <c r="AC80" s="524"/>
      <c r="AD80" s="524"/>
      <c r="AE80" s="524"/>
      <c r="AF80" s="524"/>
      <c r="AG80" s="524"/>
      <c r="AH80" s="524"/>
      <c r="AI80" s="524"/>
      <c r="AJ80" s="524"/>
      <c r="AK80" s="524"/>
      <c r="AL80" s="524"/>
      <c r="AM80" s="524"/>
      <c r="AN80" s="524"/>
      <c r="AO80" s="524"/>
    </row>
    <row r="81" spans="1:41" s="119" customFormat="1" ht="9.9499999999999993" customHeight="1" x14ac:dyDescent="0.15">
      <c r="A81" s="524"/>
      <c r="B81" s="524"/>
      <c r="C81" s="524"/>
      <c r="D81" s="524"/>
      <c r="E81" s="524"/>
      <c r="F81" s="524"/>
      <c r="G81" s="524"/>
      <c r="H81" s="524"/>
      <c r="I81" s="524"/>
      <c r="J81" s="524"/>
      <c r="K81" s="524"/>
      <c r="L81" s="524"/>
      <c r="M81" s="524"/>
      <c r="N81" s="524"/>
      <c r="O81" s="524"/>
      <c r="P81" s="524"/>
      <c r="Q81" s="524"/>
      <c r="R81" s="524"/>
      <c r="S81" s="524"/>
      <c r="T81" s="524"/>
      <c r="U81" s="524"/>
      <c r="V81" s="524"/>
      <c r="W81" s="524"/>
      <c r="X81" s="524"/>
      <c r="Y81" s="524"/>
      <c r="Z81" s="524"/>
      <c r="AA81" s="524"/>
      <c r="AB81" s="524"/>
      <c r="AC81" s="524"/>
      <c r="AD81" s="524"/>
      <c r="AE81" s="524"/>
      <c r="AF81" s="524"/>
      <c r="AG81" s="524"/>
      <c r="AH81" s="524"/>
      <c r="AI81" s="524"/>
      <c r="AJ81" s="524"/>
      <c r="AK81" s="524"/>
      <c r="AL81" s="524"/>
      <c r="AM81" s="524"/>
      <c r="AN81" s="524"/>
      <c r="AO81" s="524"/>
    </row>
    <row r="82" spans="1:41" s="119" customFormat="1" ht="9.9499999999999993" customHeight="1" x14ac:dyDescent="0.15">
      <c r="A82" s="524" t="s">
        <v>65</v>
      </c>
      <c r="B82" s="524"/>
      <c r="C82" s="524"/>
      <c r="D82" s="524"/>
      <c r="E82" s="524"/>
      <c r="F82" s="524"/>
      <c r="G82" s="524"/>
      <c r="H82" s="524"/>
      <c r="I82" s="524"/>
      <c r="J82" s="524"/>
      <c r="K82" s="524"/>
      <c r="L82" s="524"/>
      <c r="M82" s="524"/>
      <c r="N82" s="524"/>
      <c r="O82" s="524"/>
      <c r="P82" s="524"/>
      <c r="Q82" s="524"/>
      <c r="R82" s="524"/>
      <c r="S82" s="524"/>
      <c r="T82" s="524"/>
      <c r="U82" s="524"/>
      <c r="V82" s="524"/>
      <c r="W82" s="524"/>
      <c r="X82" s="524"/>
      <c r="Y82" s="524"/>
      <c r="Z82" s="524"/>
      <c r="AA82" s="524"/>
      <c r="AB82" s="524"/>
      <c r="AC82" s="524"/>
      <c r="AD82" s="524"/>
      <c r="AE82" s="524"/>
      <c r="AF82" s="524"/>
      <c r="AG82" s="524"/>
      <c r="AH82" s="524"/>
      <c r="AI82" s="524"/>
      <c r="AJ82" s="524"/>
      <c r="AK82" s="524"/>
      <c r="AL82" s="524"/>
      <c r="AM82" s="524"/>
      <c r="AN82" s="524"/>
      <c r="AO82" s="524"/>
    </row>
    <row r="83" spans="1:41" s="119" customFormat="1" ht="9.9499999999999993" customHeight="1" x14ac:dyDescent="0.15">
      <c r="A83" s="524"/>
      <c r="B83" s="524"/>
      <c r="C83" s="524"/>
      <c r="D83" s="524"/>
      <c r="E83" s="524"/>
      <c r="F83" s="524"/>
      <c r="G83" s="524"/>
      <c r="H83" s="524"/>
      <c r="I83" s="524"/>
      <c r="J83" s="524"/>
      <c r="K83" s="524"/>
      <c r="L83" s="524"/>
      <c r="M83" s="524"/>
      <c r="N83" s="524"/>
      <c r="O83" s="524"/>
      <c r="P83" s="524"/>
      <c r="Q83" s="524"/>
      <c r="R83" s="524"/>
      <c r="S83" s="524"/>
      <c r="T83" s="524"/>
      <c r="U83" s="524"/>
      <c r="V83" s="524"/>
      <c r="W83" s="524"/>
      <c r="X83" s="524"/>
      <c r="Y83" s="524"/>
      <c r="Z83" s="524"/>
      <c r="AA83" s="524"/>
      <c r="AB83" s="524"/>
      <c r="AC83" s="524"/>
      <c r="AD83" s="524"/>
      <c r="AE83" s="524"/>
      <c r="AF83" s="524"/>
      <c r="AG83" s="524"/>
      <c r="AH83" s="524"/>
      <c r="AI83" s="524"/>
      <c r="AJ83" s="524"/>
      <c r="AK83" s="524"/>
      <c r="AL83" s="524"/>
      <c r="AM83" s="524"/>
      <c r="AN83" s="524"/>
      <c r="AO83" s="524"/>
    </row>
    <row r="84" spans="1:41" s="119" customFormat="1" ht="12" x14ac:dyDescent="0.15">
      <c r="A84" s="120" t="s">
        <v>69</v>
      </c>
      <c r="B84" s="120"/>
      <c r="C84" s="120"/>
      <c r="D84" s="120"/>
      <c r="E84" s="120"/>
      <c r="F84" s="120"/>
      <c r="G84" s="120"/>
      <c r="H84" s="120"/>
      <c r="I84" s="120"/>
      <c r="J84" s="120"/>
      <c r="K84" s="120"/>
      <c r="L84" s="120"/>
      <c r="M84" s="120"/>
      <c r="N84" s="120"/>
      <c r="O84" s="120"/>
      <c r="P84" s="120"/>
      <c r="Q84" s="120"/>
      <c r="R84" s="120"/>
      <c r="S84" s="120"/>
      <c r="T84" s="120"/>
      <c r="U84" s="120"/>
      <c r="V84" s="120"/>
      <c r="W84" s="120"/>
      <c r="X84" s="120"/>
      <c r="Y84" s="120"/>
      <c r="Z84" s="120"/>
      <c r="AA84" s="120"/>
      <c r="AB84" s="120"/>
      <c r="AC84" s="120"/>
      <c r="AD84" s="120"/>
      <c r="AE84" s="120"/>
      <c r="AF84" s="120"/>
      <c r="AG84" s="120"/>
      <c r="AH84" s="120"/>
      <c r="AI84" s="120"/>
      <c r="AJ84" s="120"/>
      <c r="AK84" s="120"/>
      <c r="AL84" s="120"/>
      <c r="AM84" s="120"/>
      <c r="AN84" s="120"/>
      <c r="AO84" s="120"/>
    </row>
    <row r="85" spans="1:41" s="119" customFormat="1" ht="12" x14ac:dyDescent="0.15">
      <c r="A85" s="120"/>
      <c r="B85" s="120"/>
      <c r="C85" s="120"/>
      <c r="D85" s="120"/>
      <c r="E85" s="120"/>
      <c r="F85" s="120"/>
      <c r="G85" s="120"/>
      <c r="H85" s="120"/>
      <c r="I85" s="120"/>
      <c r="J85" s="120"/>
      <c r="K85" s="120"/>
      <c r="L85" s="120"/>
      <c r="M85" s="120"/>
      <c r="N85" s="120"/>
      <c r="O85" s="120"/>
      <c r="P85" s="120"/>
      <c r="Q85" s="120"/>
      <c r="R85" s="120"/>
      <c r="S85" s="120"/>
      <c r="T85" s="120"/>
      <c r="U85" s="120"/>
      <c r="V85" s="120"/>
      <c r="W85" s="120"/>
      <c r="X85" s="120"/>
      <c r="Y85" s="120"/>
      <c r="Z85" s="120"/>
      <c r="AA85" s="120"/>
      <c r="AB85" s="120"/>
      <c r="AC85" s="120"/>
      <c r="AD85" s="120"/>
      <c r="AE85" s="120"/>
      <c r="AF85" s="120"/>
      <c r="AG85" s="120"/>
      <c r="AH85" s="120"/>
      <c r="AI85" s="120"/>
      <c r="AJ85" s="120"/>
      <c r="AK85" s="120"/>
      <c r="AL85" s="120"/>
      <c r="AM85" s="120"/>
      <c r="AN85" s="120"/>
      <c r="AO85" s="120"/>
    </row>
    <row r="86" spans="1:41" ht="9.9499999999999993" customHeight="1" x14ac:dyDescent="0.15"/>
    <row r="87" spans="1:41" ht="9.9499999999999993" customHeight="1" x14ac:dyDescent="0.15"/>
    <row r="88" spans="1:41" ht="9.9499999999999993" customHeight="1" x14ac:dyDescent="0.15"/>
    <row r="89" spans="1:41" ht="9.9499999999999993" customHeight="1" x14ac:dyDescent="0.15"/>
    <row r="90" spans="1:41" ht="9.9499999999999993" customHeight="1" x14ac:dyDescent="0.15"/>
    <row r="91" spans="1:41" ht="9.9499999999999993" customHeight="1" x14ac:dyDescent="0.15"/>
    <row r="92" spans="1:41" ht="9.9499999999999993" customHeight="1" x14ac:dyDescent="0.15"/>
    <row r="93" spans="1:41" ht="9.9499999999999993" customHeight="1" x14ac:dyDescent="0.15"/>
    <row r="94" spans="1:41" ht="9.9499999999999993" customHeight="1" x14ac:dyDescent="0.15"/>
    <row r="95" spans="1:41" ht="9.9499999999999993" customHeight="1" x14ac:dyDescent="0.15"/>
    <row r="96" spans="1:41" ht="9.9499999999999993" customHeight="1" x14ac:dyDescent="0.15"/>
    <row r="97" ht="9.9499999999999993" customHeight="1" x14ac:dyDescent="0.15"/>
    <row r="98" ht="9.9499999999999993" customHeight="1" x14ac:dyDescent="0.15"/>
    <row r="99" ht="9.9499999999999993" customHeight="1" x14ac:dyDescent="0.15"/>
    <row r="100" ht="9.9499999999999993" customHeight="1" x14ac:dyDescent="0.15"/>
    <row r="101" ht="9.9499999999999993" customHeight="1" x14ac:dyDescent="0.15"/>
    <row r="102" ht="9.9499999999999993" customHeight="1" x14ac:dyDescent="0.15"/>
    <row r="103" ht="9.9499999999999993" customHeight="1" x14ac:dyDescent="0.15"/>
    <row r="104" ht="9.9499999999999993" customHeight="1" x14ac:dyDescent="0.15"/>
    <row r="105" ht="9.9499999999999993" customHeight="1" x14ac:dyDescent="0.15"/>
    <row r="106" ht="9.9499999999999993" customHeight="1" x14ac:dyDescent="0.15"/>
  </sheetData>
  <sheetProtection sheet="1" objects="1" scenarios="1"/>
  <mergeCells count="258">
    <mergeCell ref="C54:G55"/>
    <mergeCell ref="B72:B73"/>
    <mergeCell ref="C72:G73"/>
    <mergeCell ref="P64:P65"/>
    <mergeCell ref="P66:P67"/>
    <mergeCell ref="P68:P69"/>
    <mergeCell ref="P70:P71"/>
    <mergeCell ref="P72:P73"/>
    <mergeCell ref="H66:H67"/>
    <mergeCell ref="I66:M67"/>
    <mergeCell ref="H68:H69"/>
    <mergeCell ref="J56:M57"/>
    <mergeCell ref="O56:P57"/>
    <mergeCell ref="H54:H55"/>
    <mergeCell ref="I54:M55"/>
    <mergeCell ref="B50:B51"/>
    <mergeCell ref="B52:B53"/>
    <mergeCell ref="I48:M49"/>
    <mergeCell ref="H50:H51"/>
    <mergeCell ref="I50:M51"/>
    <mergeCell ref="H52:H53"/>
    <mergeCell ref="C52:G53"/>
    <mergeCell ref="C48:G49"/>
    <mergeCell ref="C50:G51"/>
    <mergeCell ref="A82:AO83"/>
    <mergeCell ref="AC52:AC55"/>
    <mergeCell ref="B66:B67"/>
    <mergeCell ref="A70:A73"/>
    <mergeCell ref="A62:M63"/>
    <mergeCell ref="O62:AA63"/>
    <mergeCell ref="O70:O73"/>
    <mergeCell ref="P52:P53"/>
    <mergeCell ref="Q52:U53"/>
    <mergeCell ref="AK72:AO73"/>
    <mergeCell ref="B70:B71"/>
    <mergeCell ref="C68:G69"/>
    <mergeCell ref="A56:B57"/>
    <mergeCell ref="B64:B65"/>
    <mergeCell ref="C56:I57"/>
    <mergeCell ref="C64:G65"/>
    <mergeCell ref="H64:H65"/>
    <mergeCell ref="I64:M65"/>
    <mergeCell ref="I68:M69"/>
    <mergeCell ref="C70:G71"/>
    <mergeCell ref="B54:B55"/>
    <mergeCell ref="A52:A55"/>
    <mergeCell ref="A64:A69"/>
    <mergeCell ref="C66:G67"/>
    <mergeCell ref="A1:K2"/>
    <mergeCell ref="A7:AO8"/>
    <mergeCell ref="A4:AO5"/>
    <mergeCell ref="AC1:AO2"/>
    <mergeCell ref="A44:M45"/>
    <mergeCell ref="O44:AA45"/>
    <mergeCell ref="AC44:AO45"/>
    <mergeCell ref="AC46:AC51"/>
    <mergeCell ref="A46:A51"/>
    <mergeCell ref="B46:B47"/>
    <mergeCell ref="V48:V49"/>
    <mergeCell ref="W48:AA49"/>
    <mergeCell ref="AE48:AI49"/>
    <mergeCell ref="B48:B49"/>
    <mergeCell ref="C46:G47"/>
    <mergeCell ref="H46:H47"/>
    <mergeCell ref="I46:M47"/>
    <mergeCell ref="Q46:U47"/>
    <mergeCell ref="O46:O51"/>
    <mergeCell ref="AJ48:AJ49"/>
    <mergeCell ref="M16:M19"/>
    <mergeCell ref="M10:M15"/>
    <mergeCell ref="A34:A37"/>
    <mergeCell ref="A28:A33"/>
    <mergeCell ref="A78:AO79"/>
    <mergeCell ref="A80:AO81"/>
    <mergeCell ref="W68:AA69"/>
    <mergeCell ref="W72:AA73"/>
    <mergeCell ref="AC70:AC73"/>
    <mergeCell ref="AD72:AD73"/>
    <mergeCell ref="AD70:AD71"/>
    <mergeCell ref="AK70:AO71"/>
    <mergeCell ref="AE72:AI73"/>
    <mergeCell ref="AJ72:AJ73"/>
    <mergeCell ref="AD68:AD69"/>
    <mergeCell ref="B68:B69"/>
    <mergeCell ref="V70:V71"/>
    <mergeCell ref="Q68:U69"/>
    <mergeCell ref="O64:O69"/>
    <mergeCell ref="Q66:U67"/>
    <mergeCell ref="Q64:U65"/>
    <mergeCell ref="W70:AA71"/>
    <mergeCell ref="AE66:AI67"/>
    <mergeCell ref="AE70:AI71"/>
    <mergeCell ref="AJ70:AJ71"/>
    <mergeCell ref="H72:H73"/>
    <mergeCell ref="I72:M73"/>
    <mergeCell ref="Q72:U73"/>
    <mergeCell ref="AJ50:AJ51"/>
    <mergeCell ref="AK50:AO51"/>
    <mergeCell ref="P50:P51"/>
    <mergeCell ref="AD48:AD49"/>
    <mergeCell ref="P48:P49"/>
    <mergeCell ref="Q48:U49"/>
    <mergeCell ref="Q50:U51"/>
    <mergeCell ref="V50:V51"/>
    <mergeCell ref="W50:AA51"/>
    <mergeCell ref="AE50:AI51"/>
    <mergeCell ref="AK48:AO49"/>
    <mergeCell ref="AK46:AO47"/>
    <mergeCell ref="AK30:AO31"/>
    <mergeCell ref="AE32:AI33"/>
    <mergeCell ref="AK34:AO35"/>
    <mergeCell ref="AK32:AO33"/>
    <mergeCell ref="AE38:AK39"/>
    <mergeCell ref="AL38:AO39"/>
    <mergeCell ref="AK36:AO37"/>
    <mergeCell ref="AJ36:AJ37"/>
    <mergeCell ref="AE34:AI35"/>
    <mergeCell ref="AJ46:AJ47"/>
    <mergeCell ref="AJ28:AJ29"/>
    <mergeCell ref="AK28:AO29"/>
    <mergeCell ref="P32:P33"/>
    <mergeCell ref="AE30:AI31"/>
    <mergeCell ref="AJ30:AJ31"/>
    <mergeCell ref="AJ32:AJ33"/>
    <mergeCell ref="AC28:AC33"/>
    <mergeCell ref="AD30:AD31"/>
    <mergeCell ref="AD32:AD33"/>
    <mergeCell ref="W10:AC11"/>
    <mergeCell ref="W12:AC13"/>
    <mergeCell ref="W14:AC15"/>
    <mergeCell ref="W16:AC17"/>
    <mergeCell ref="N10:V11"/>
    <mergeCell ref="N12:V13"/>
    <mergeCell ref="N14:V15"/>
    <mergeCell ref="O18:V19"/>
    <mergeCell ref="N16:V17"/>
    <mergeCell ref="N18:N19"/>
    <mergeCell ref="W18:AC19"/>
    <mergeCell ref="C34:G35"/>
    <mergeCell ref="W36:AA37"/>
    <mergeCell ref="X38:AA39"/>
    <mergeCell ref="Q36:U37"/>
    <mergeCell ref="V36:V37"/>
    <mergeCell ref="V34:V35"/>
    <mergeCell ref="V32:V33"/>
    <mergeCell ref="O20:U21"/>
    <mergeCell ref="V20:W21"/>
    <mergeCell ref="X20:AC21"/>
    <mergeCell ref="AC26:AO27"/>
    <mergeCell ref="O26:AA27"/>
    <mergeCell ref="P34:P35"/>
    <mergeCell ref="P28:P29"/>
    <mergeCell ref="AD34:AD35"/>
    <mergeCell ref="P30:P31"/>
    <mergeCell ref="V30:V31"/>
    <mergeCell ref="W32:AA33"/>
    <mergeCell ref="W30:AA31"/>
    <mergeCell ref="W34:AA35"/>
    <mergeCell ref="AD28:AD29"/>
    <mergeCell ref="AJ34:AJ35"/>
    <mergeCell ref="Q30:U31"/>
    <mergeCell ref="O34:O37"/>
    <mergeCell ref="M20:N21"/>
    <mergeCell ref="A26:M27"/>
    <mergeCell ref="C28:G29"/>
    <mergeCell ref="Q32:U33"/>
    <mergeCell ref="A38:B39"/>
    <mergeCell ref="C38:I39"/>
    <mergeCell ref="I32:M33"/>
    <mergeCell ref="I34:M35"/>
    <mergeCell ref="I36:M37"/>
    <mergeCell ref="C32:G33"/>
    <mergeCell ref="O28:O33"/>
    <mergeCell ref="O38:P39"/>
    <mergeCell ref="Q34:U35"/>
    <mergeCell ref="Q38:W39"/>
    <mergeCell ref="B28:B29"/>
    <mergeCell ref="B30:B31"/>
    <mergeCell ref="B32:B33"/>
    <mergeCell ref="B34:B35"/>
    <mergeCell ref="C36:G37"/>
    <mergeCell ref="V28:V29"/>
    <mergeCell ref="W28:AA29"/>
    <mergeCell ref="Q28:U29"/>
    <mergeCell ref="B36:B37"/>
    <mergeCell ref="C30:G31"/>
    <mergeCell ref="V46:V47"/>
    <mergeCell ref="W46:AA47"/>
    <mergeCell ref="AE36:AI37"/>
    <mergeCell ref="AD50:AD51"/>
    <mergeCell ref="AD46:AD47"/>
    <mergeCell ref="AC38:AD39"/>
    <mergeCell ref="AD36:AD37"/>
    <mergeCell ref="I30:M31"/>
    <mergeCell ref="H28:H29"/>
    <mergeCell ref="P46:P47"/>
    <mergeCell ref="H48:H49"/>
    <mergeCell ref="J38:M39"/>
    <mergeCell ref="AE46:AI47"/>
    <mergeCell ref="H36:H37"/>
    <mergeCell ref="H34:H35"/>
    <mergeCell ref="H32:H33"/>
    <mergeCell ref="H30:H31"/>
    <mergeCell ref="I28:M29"/>
    <mergeCell ref="AC34:AC37"/>
    <mergeCell ref="AE28:AI29"/>
    <mergeCell ref="P36:P37"/>
    <mergeCell ref="Q54:U55"/>
    <mergeCell ref="V54:V55"/>
    <mergeCell ref="O52:O55"/>
    <mergeCell ref="P54:P55"/>
    <mergeCell ref="I52:M53"/>
    <mergeCell ref="W52:AA53"/>
    <mergeCell ref="AE52:AI53"/>
    <mergeCell ref="AD52:AD53"/>
    <mergeCell ref="AC56:AD57"/>
    <mergeCell ref="AE56:AK57"/>
    <mergeCell ref="W54:AA55"/>
    <mergeCell ref="AE54:AI55"/>
    <mergeCell ref="Q56:W57"/>
    <mergeCell ref="X56:AA57"/>
    <mergeCell ref="AD64:AD65"/>
    <mergeCell ref="AJ64:AJ65"/>
    <mergeCell ref="AK64:AO65"/>
    <mergeCell ref="AL56:AO57"/>
    <mergeCell ref="W64:AA65"/>
    <mergeCell ref="V52:V53"/>
    <mergeCell ref="AC64:AC69"/>
    <mergeCell ref="AJ52:AJ53"/>
    <mergeCell ref="AK52:AO53"/>
    <mergeCell ref="AE64:AI65"/>
    <mergeCell ref="AD66:AD67"/>
    <mergeCell ref="AK66:AO67"/>
    <mergeCell ref="AE68:AI69"/>
    <mergeCell ref="AJ66:AJ67"/>
    <mergeCell ref="AJ68:AJ69"/>
    <mergeCell ref="AJ54:AJ55"/>
    <mergeCell ref="AK54:AO55"/>
    <mergeCell ref="AD54:AD55"/>
    <mergeCell ref="AC62:AO63"/>
    <mergeCell ref="V68:V69"/>
    <mergeCell ref="V66:V67"/>
    <mergeCell ref="V64:V65"/>
    <mergeCell ref="AK68:AO69"/>
    <mergeCell ref="W66:AA67"/>
    <mergeCell ref="V72:V73"/>
    <mergeCell ref="H70:H71"/>
    <mergeCell ref="I70:M71"/>
    <mergeCell ref="Q70:U71"/>
    <mergeCell ref="A74:B75"/>
    <mergeCell ref="C74:I75"/>
    <mergeCell ref="J74:M75"/>
    <mergeCell ref="O74:P75"/>
    <mergeCell ref="AL74:AO75"/>
    <mergeCell ref="Q74:W75"/>
    <mergeCell ref="X74:AA75"/>
    <mergeCell ref="AC74:AD75"/>
    <mergeCell ref="AE74:AK75"/>
  </mergeCells>
  <phoneticPr fontId="2"/>
  <dataValidations count="3">
    <dataValidation imeMode="off" allowBlank="1" showInputMessage="1" showErrorMessage="1" sqref="V20" xr:uid="{00000000-0002-0000-0700-000000000000}"/>
    <dataValidation imeMode="on" allowBlank="1" showInputMessage="1" showErrorMessage="1" sqref="A46:A51 AC28:AC33 W10:AC19 A28:A33 O28:O33 M10:M15 O46:O51 AC46:AC51 AK28:AO37 AC64:AC69 W64:AA73 A64:A69 O64:O69 I28:M37 W28:AA37 I46:M55 W46:AA55 AK46:AO55 AK64:AO73 I64:M73" xr:uid="{00000000-0002-0000-0700-000001000000}"/>
    <dataValidation imeMode="off" allowBlank="1" showInputMessage="1" showErrorMessage="1" prompt="10/1/1 or 1/1" sqref="O20:U21 X20:AC21 C38:M39 Q38:AA39 AE38:AO39 C56:M57 Q56:AA57 AE56:AO57 C74:M75 Q74:AA75 AE74:AO75 AC1:AO2" xr:uid="{00000000-0002-0000-0700-000002000000}"/>
  </dataValidations>
  <pageMargins left="0.78740157480314965" right="0.19685039370078741" top="0.78740157480314965" bottom="0.39370078740157483" header="0.51181102362204722" footer="0.51181102362204722"/>
  <pageSetup paperSize="9"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B1:CH234"/>
  <sheetViews>
    <sheetView showGridLines="0" zoomScale="85" zoomScaleNormal="85" zoomScaleSheetLayoutView="85" workbookViewId="0">
      <selection activeCell="BW1" sqref="BW1:CE2"/>
    </sheetView>
  </sheetViews>
  <sheetFormatPr defaultRowHeight="13.5" x14ac:dyDescent="0.15"/>
  <cols>
    <col min="1" max="1" width="1.625" style="123" customWidth="1"/>
    <col min="2" max="2" width="2.625" style="123" customWidth="1"/>
    <col min="3" max="4" width="3.625" style="123" customWidth="1"/>
    <col min="5" max="8" width="1.625" style="123" customWidth="1"/>
    <col min="9" max="13" width="3.625" style="123" customWidth="1"/>
    <col min="14" max="15" width="1.625" style="123" customWidth="1"/>
    <col min="16" max="16" width="1.625" style="122" customWidth="1"/>
    <col min="17" max="18" width="3.625" style="122" customWidth="1"/>
    <col min="19" max="19" width="3.625" style="123" customWidth="1"/>
    <col min="20" max="21" width="1.625" style="123" customWidth="1"/>
    <col min="22" max="22" width="1.625" style="122" customWidth="1"/>
    <col min="23" max="26" width="3.625" style="123" customWidth="1"/>
    <col min="27" max="28" width="2.625" style="123" customWidth="1"/>
    <col min="29" max="29" width="3.625" style="123" customWidth="1"/>
    <col min="30" max="30" width="2.625" style="123" customWidth="1"/>
    <col min="31" max="31" width="1.625" style="123" customWidth="1"/>
    <col min="32" max="32" width="3.625" style="123" customWidth="1"/>
    <col min="33" max="33" width="1.625" style="123" customWidth="1"/>
    <col min="34" max="34" width="3.625" style="122" customWidth="1"/>
    <col min="35" max="35" width="1.625" style="123" customWidth="1"/>
    <col min="36" max="36" width="3.625" style="123" customWidth="1"/>
    <col min="37" max="37" width="1.625" style="122" customWidth="1"/>
    <col min="38" max="44" width="1.625" style="123" customWidth="1"/>
    <col min="45" max="46" width="3.625" style="123" customWidth="1"/>
    <col min="47" max="50" width="1.625" style="123" customWidth="1"/>
    <col min="51" max="64" width="3.625" style="123" customWidth="1"/>
    <col min="65" max="65" width="3.625" style="122" customWidth="1"/>
    <col min="66" max="67" width="3.625" style="123" customWidth="1"/>
    <col min="68" max="68" width="3.625" style="122" customWidth="1"/>
    <col min="69" max="69" width="3.625" style="123" customWidth="1"/>
    <col min="70" max="70" width="2.625" style="123" customWidth="1"/>
    <col min="71" max="74" width="1.625" style="123" customWidth="1"/>
    <col min="75" max="81" width="3.625" style="123" customWidth="1"/>
    <col min="82" max="82" width="1.625" style="123" customWidth="1"/>
    <col min="83" max="83" width="3.625" style="123" customWidth="1"/>
    <col min="84" max="16384" width="9" style="123"/>
  </cols>
  <sheetData>
    <row r="1" spans="2:83" ht="9.9499999999999993" customHeight="1" x14ac:dyDescent="0.15">
      <c r="B1" s="818" t="s">
        <v>72</v>
      </c>
      <c r="C1" s="807"/>
      <c r="D1" s="807"/>
      <c r="E1" s="807"/>
      <c r="F1" s="807"/>
      <c r="G1" s="807"/>
      <c r="H1" s="807"/>
      <c r="I1" s="807"/>
      <c r="J1" s="819"/>
      <c r="K1" s="94"/>
      <c r="AA1" s="98"/>
      <c r="AB1" s="98"/>
      <c r="AC1" s="98"/>
      <c r="AD1" s="98"/>
      <c r="AE1" s="98"/>
      <c r="AF1" s="98"/>
      <c r="AG1" s="98"/>
      <c r="AH1" s="126"/>
      <c r="AI1" s="98"/>
      <c r="AJ1" s="98"/>
      <c r="AL1" s="127"/>
      <c r="AM1" s="127"/>
      <c r="AN1" s="127"/>
      <c r="AO1" s="127"/>
      <c r="AP1" s="127"/>
      <c r="AQ1" s="127"/>
      <c r="AR1" s="127"/>
      <c r="AS1" s="127"/>
      <c r="AT1" s="127"/>
      <c r="AU1" s="127"/>
      <c r="AV1" s="127"/>
      <c r="AW1" s="127"/>
      <c r="AX1" s="127"/>
      <c r="AY1" s="127"/>
      <c r="AZ1" s="94"/>
      <c r="BA1" s="94"/>
      <c r="BB1" s="94"/>
      <c r="BC1" s="94"/>
      <c r="BD1" s="94"/>
      <c r="BE1" s="94"/>
      <c r="BF1" s="94"/>
      <c r="BG1" s="94"/>
      <c r="BH1" s="94"/>
      <c r="BI1" s="94"/>
      <c r="BJ1" s="94"/>
      <c r="BK1" s="94"/>
      <c r="BL1" s="94"/>
      <c r="BM1" s="124"/>
      <c r="BN1" s="94"/>
      <c r="BO1" s="94"/>
      <c r="BP1" s="124"/>
      <c r="BQ1" s="94"/>
      <c r="BR1" s="94"/>
      <c r="BS1" s="94"/>
      <c r="BT1" s="94"/>
      <c r="BU1" s="94"/>
      <c r="BV1" s="94"/>
      <c r="BW1" s="825" t="str">
        <f>IF(表紙!AD35="","　　年　　月　　日",表紙!AD35)</f>
        <v>　　年　　月　　日</v>
      </c>
      <c r="BX1" s="825"/>
      <c r="BY1" s="825"/>
      <c r="BZ1" s="825"/>
      <c r="CA1" s="825"/>
      <c r="CB1" s="825"/>
      <c r="CC1" s="825"/>
      <c r="CD1" s="825"/>
      <c r="CE1" s="825"/>
    </row>
    <row r="2" spans="2:83" ht="9.9499999999999993" customHeight="1" x14ac:dyDescent="0.15">
      <c r="B2" s="820"/>
      <c r="C2" s="669"/>
      <c r="D2" s="669"/>
      <c r="E2" s="669"/>
      <c r="F2" s="669"/>
      <c r="G2" s="669"/>
      <c r="H2" s="669"/>
      <c r="I2" s="669"/>
      <c r="J2" s="821"/>
      <c r="K2" s="94"/>
      <c r="AA2" s="98"/>
      <c r="AB2" s="98"/>
      <c r="AC2" s="98"/>
      <c r="AD2" s="98"/>
      <c r="AE2" s="98"/>
      <c r="AF2" s="98"/>
      <c r="AG2" s="98"/>
      <c r="AH2" s="126"/>
      <c r="AI2" s="98"/>
      <c r="AJ2" s="98"/>
      <c r="AL2" s="127"/>
      <c r="AM2" s="127"/>
      <c r="AN2" s="127"/>
      <c r="AO2" s="127"/>
      <c r="AP2" s="127"/>
      <c r="AQ2" s="127"/>
      <c r="AR2" s="127"/>
      <c r="AS2" s="127"/>
      <c r="AT2" s="127"/>
      <c r="AU2" s="127"/>
      <c r="AV2" s="127"/>
      <c r="AW2" s="127"/>
      <c r="AX2" s="127"/>
      <c r="AY2" s="127"/>
      <c r="AZ2" s="94"/>
      <c r="BA2" s="94"/>
      <c r="BB2" s="94"/>
      <c r="BC2" s="94"/>
      <c r="BD2" s="94"/>
      <c r="BE2" s="94"/>
      <c r="BF2" s="94"/>
      <c r="BG2" s="94"/>
      <c r="BH2" s="94"/>
      <c r="BI2" s="94"/>
      <c r="BJ2" s="94"/>
      <c r="BK2" s="94"/>
      <c r="BL2" s="94"/>
      <c r="BM2" s="124"/>
      <c r="BN2" s="94"/>
      <c r="BO2" s="94"/>
      <c r="BP2" s="124"/>
      <c r="BQ2" s="94"/>
      <c r="BR2" s="94"/>
      <c r="BS2" s="94"/>
      <c r="BT2" s="94"/>
      <c r="BU2" s="94"/>
      <c r="BV2" s="94"/>
      <c r="BW2" s="825"/>
      <c r="BX2" s="825"/>
      <c r="BY2" s="825"/>
      <c r="BZ2" s="825"/>
      <c r="CA2" s="825"/>
      <c r="CB2" s="825"/>
      <c r="CC2" s="825"/>
      <c r="CD2" s="825"/>
      <c r="CE2" s="825"/>
    </row>
    <row r="3" spans="2:83" ht="9.9499999999999993" customHeight="1" x14ac:dyDescent="0.15"/>
    <row r="4" spans="2:83" ht="9.9499999999999993" customHeight="1" x14ac:dyDescent="0.15">
      <c r="B4" s="824" t="s">
        <v>73</v>
      </c>
      <c r="C4" s="824"/>
      <c r="D4" s="824"/>
      <c r="E4" s="824"/>
      <c r="F4" s="824"/>
      <c r="G4" s="824"/>
      <c r="H4" s="824"/>
      <c r="I4" s="824"/>
      <c r="J4" s="824"/>
      <c r="K4" s="824"/>
      <c r="L4" s="824"/>
      <c r="M4" s="824"/>
      <c r="N4" s="824"/>
      <c r="O4" s="824"/>
      <c r="P4" s="824"/>
      <c r="Q4" s="824"/>
      <c r="R4" s="824"/>
      <c r="S4" s="824"/>
      <c r="T4" s="824"/>
      <c r="U4" s="824"/>
      <c r="V4" s="824"/>
      <c r="W4" s="824"/>
      <c r="X4" s="824"/>
      <c r="Y4" s="824"/>
      <c r="Z4" s="824"/>
      <c r="AA4" s="824"/>
      <c r="AB4" s="824"/>
      <c r="AC4" s="824"/>
      <c r="AD4" s="824"/>
      <c r="AE4" s="824"/>
      <c r="AF4" s="824"/>
      <c r="AG4" s="824"/>
      <c r="AH4" s="824"/>
      <c r="AI4" s="824"/>
      <c r="AJ4" s="824"/>
      <c r="AK4" s="824"/>
      <c r="AL4" s="824"/>
      <c r="AM4" s="824"/>
      <c r="AN4" s="824"/>
      <c r="AO4" s="824"/>
      <c r="AP4" s="824"/>
      <c r="AQ4" s="824"/>
      <c r="AR4" s="824"/>
      <c r="AS4" s="824"/>
      <c r="AT4" s="824"/>
      <c r="AU4" s="824"/>
      <c r="AV4" s="824"/>
      <c r="AW4" s="824"/>
      <c r="AX4" s="824"/>
      <c r="AY4" s="824"/>
      <c r="AZ4" s="824"/>
      <c r="BA4" s="824"/>
      <c r="BB4" s="824"/>
      <c r="BC4" s="824"/>
      <c r="BD4" s="824"/>
      <c r="BE4" s="824"/>
      <c r="BF4" s="824"/>
      <c r="BG4" s="824"/>
      <c r="BH4" s="824"/>
      <c r="BI4" s="824"/>
      <c r="BJ4" s="824"/>
      <c r="BK4" s="824"/>
      <c r="BL4" s="824"/>
      <c r="BM4" s="824"/>
      <c r="BN4" s="824"/>
      <c r="BO4" s="824"/>
      <c r="BP4" s="824"/>
      <c r="BQ4" s="824"/>
      <c r="BR4" s="824"/>
      <c r="BS4" s="824"/>
      <c r="BT4" s="824"/>
      <c r="BU4" s="824"/>
      <c r="BV4" s="824"/>
      <c r="BW4" s="824"/>
      <c r="BX4" s="824"/>
      <c r="BY4" s="824"/>
      <c r="BZ4" s="824"/>
      <c r="CA4" s="824"/>
      <c r="CB4" s="824"/>
      <c r="CC4" s="824"/>
      <c r="CD4" s="824"/>
      <c r="CE4" s="824"/>
    </row>
    <row r="5" spans="2:83" ht="9.9499999999999993" customHeight="1" x14ac:dyDescent="0.15">
      <c r="B5" s="824"/>
      <c r="C5" s="824"/>
      <c r="D5" s="824"/>
      <c r="E5" s="824"/>
      <c r="F5" s="824"/>
      <c r="G5" s="824"/>
      <c r="H5" s="824"/>
      <c r="I5" s="824"/>
      <c r="J5" s="824"/>
      <c r="K5" s="824"/>
      <c r="L5" s="824"/>
      <c r="M5" s="824"/>
      <c r="N5" s="824"/>
      <c r="O5" s="824"/>
      <c r="P5" s="824"/>
      <c r="Q5" s="824"/>
      <c r="R5" s="824"/>
      <c r="S5" s="824"/>
      <c r="T5" s="824"/>
      <c r="U5" s="824"/>
      <c r="V5" s="824"/>
      <c r="W5" s="824"/>
      <c r="X5" s="824"/>
      <c r="Y5" s="824"/>
      <c r="Z5" s="824"/>
      <c r="AA5" s="824"/>
      <c r="AB5" s="824"/>
      <c r="AC5" s="824"/>
      <c r="AD5" s="824"/>
      <c r="AE5" s="824"/>
      <c r="AF5" s="824"/>
      <c r="AG5" s="824"/>
      <c r="AH5" s="824"/>
      <c r="AI5" s="824"/>
      <c r="AJ5" s="824"/>
      <c r="AK5" s="824"/>
      <c r="AL5" s="824"/>
      <c r="AM5" s="824"/>
      <c r="AN5" s="824"/>
      <c r="AO5" s="824"/>
      <c r="AP5" s="824"/>
      <c r="AQ5" s="824"/>
      <c r="AR5" s="824"/>
      <c r="AS5" s="824"/>
      <c r="AT5" s="824"/>
      <c r="AU5" s="824"/>
      <c r="AV5" s="824"/>
      <c r="AW5" s="824"/>
      <c r="AX5" s="824"/>
      <c r="AY5" s="824"/>
      <c r="AZ5" s="824"/>
      <c r="BA5" s="824"/>
      <c r="BB5" s="824"/>
      <c r="BC5" s="824"/>
      <c r="BD5" s="824"/>
      <c r="BE5" s="824"/>
      <c r="BF5" s="824"/>
      <c r="BG5" s="824"/>
      <c r="BH5" s="824"/>
      <c r="BI5" s="824"/>
      <c r="BJ5" s="824"/>
      <c r="BK5" s="824"/>
      <c r="BL5" s="824"/>
      <c r="BM5" s="824"/>
      <c r="BN5" s="824"/>
      <c r="BO5" s="824"/>
      <c r="BP5" s="824"/>
      <c r="BQ5" s="824"/>
      <c r="BR5" s="824"/>
      <c r="BS5" s="824"/>
      <c r="BT5" s="824"/>
      <c r="BU5" s="824"/>
      <c r="BV5" s="824"/>
      <c r="BW5" s="824"/>
      <c r="BX5" s="824"/>
      <c r="BY5" s="824"/>
      <c r="BZ5" s="824"/>
      <c r="CA5" s="824"/>
      <c r="CB5" s="824"/>
      <c r="CC5" s="824"/>
      <c r="CD5" s="824"/>
      <c r="CE5" s="824"/>
    </row>
    <row r="6" spans="2:83" ht="9.9499999999999993" customHeight="1" x14ac:dyDescent="0.15">
      <c r="C6" s="94"/>
      <c r="D6" s="94"/>
      <c r="E6" s="94"/>
      <c r="F6" s="94"/>
      <c r="G6" s="94"/>
      <c r="H6" s="94"/>
      <c r="I6" s="94"/>
      <c r="J6" s="94"/>
      <c r="K6" s="94"/>
      <c r="L6" s="94"/>
      <c r="M6" s="94"/>
      <c r="N6" s="94"/>
      <c r="O6" s="94"/>
      <c r="P6" s="124"/>
      <c r="Q6" s="124"/>
      <c r="R6" s="124"/>
      <c r="S6" s="94"/>
      <c r="T6" s="94"/>
      <c r="U6" s="94"/>
      <c r="V6" s="124"/>
      <c r="W6" s="94"/>
      <c r="X6" s="94"/>
      <c r="Y6" s="94"/>
      <c r="Z6" s="94"/>
      <c r="AA6" s="94"/>
      <c r="AB6" s="94"/>
      <c r="AC6" s="94"/>
      <c r="AD6" s="94"/>
      <c r="AE6" s="94"/>
      <c r="AF6" s="94"/>
      <c r="AG6" s="94"/>
      <c r="AH6" s="124"/>
      <c r="AI6" s="94"/>
      <c r="AJ6" s="94"/>
      <c r="AL6" s="94"/>
      <c r="AM6" s="94"/>
      <c r="AN6" s="94"/>
      <c r="AO6" s="94"/>
      <c r="AP6" s="94"/>
      <c r="AQ6" s="94"/>
      <c r="AR6" s="94"/>
      <c r="AS6" s="94"/>
      <c r="AT6" s="94"/>
      <c r="AU6" s="94"/>
      <c r="AV6" s="94"/>
      <c r="AW6" s="94"/>
      <c r="AX6" s="94"/>
      <c r="AY6" s="94"/>
      <c r="AZ6" s="94"/>
      <c r="BA6" s="94"/>
      <c r="BB6" s="94"/>
      <c r="BC6" s="94"/>
      <c r="BD6" s="94"/>
      <c r="BE6" s="94"/>
      <c r="BF6" s="94"/>
      <c r="BG6" s="94"/>
      <c r="BH6" s="94"/>
      <c r="BI6" s="94"/>
      <c r="BJ6" s="94"/>
      <c r="BK6" s="94"/>
      <c r="BL6" s="94"/>
      <c r="BM6" s="124"/>
      <c r="BN6" s="94"/>
      <c r="BO6" s="94"/>
      <c r="BP6" s="124"/>
      <c r="BQ6" s="124"/>
      <c r="BR6" s="124"/>
      <c r="BS6" s="124"/>
      <c r="BT6" s="124"/>
      <c r="BU6" s="124"/>
      <c r="BV6" s="124"/>
      <c r="BW6" s="124"/>
      <c r="BX6" s="124"/>
      <c r="BY6" s="94"/>
      <c r="BZ6" s="94"/>
      <c r="CA6" s="94"/>
      <c r="CB6" s="94"/>
      <c r="CC6" s="94"/>
      <c r="CD6" s="94"/>
      <c r="CE6" s="94"/>
    </row>
    <row r="7" spans="2:83" ht="9.9499999999999993" customHeight="1" x14ac:dyDescent="0.15">
      <c r="B7" s="422" t="s">
        <v>74</v>
      </c>
      <c r="C7" s="422"/>
      <c r="D7" s="422"/>
      <c r="E7" s="422"/>
      <c r="F7" s="422"/>
      <c r="G7" s="422"/>
      <c r="H7" s="77"/>
      <c r="I7" s="830"/>
      <c r="J7" s="830"/>
      <c r="K7" s="830"/>
      <c r="L7" s="830"/>
      <c r="M7" s="830"/>
      <c r="N7" s="830"/>
      <c r="O7" s="830"/>
      <c r="P7" s="830"/>
      <c r="Q7" s="830"/>
      <c r="R7" s="830"/>
      <c r="S7" s="830"/>
      <c r="T7" s="830"/>
      <c r="U7" s="830"/>
      <c r="V7" s="830"/>
      <c r="W7" s="830"/>
      <c r="X7" s="94"/>
      <c r="Y7" s="94"/>
      <c r="Z7" s="94"/>
      <c r="AE7" s="826" t="s">
        <v>126</v>
      </c>
      <c r="AF7" s="833" t="s">
        <v>880</v>
      </c>
      <c r="AG7" s="833"/>
      <c r="AH7" s="833"/>
      <c r="AI7" s="833"/>
      <c r="AJ7" s="833"/>
      <c r="AK7" s="833"/>
      <c r="AL7" s="833"/>
      <c r="AM7" s="833"/>
      <c r="AN7" s="833"/>
      <c r="AO7" s="833"/>
      <c r="AP7" s="833"/>
      <c r="AQ7" s="833"/>
      <c r="AR7" s="832" t="s">
        <v>75</v>
      </c>
      <c r="AS7" s="832"/>
      <c r="AT7" s="832"/>
      <c r="AV7" s="826" t="s">
        <v>76</v>
      </c>
      <c r="AW7" s="826"/>
      <c r="AX7" s="826"/>
      <c r="AY7" s="826"/>
      <c r="AZ7" s="826"/>
      <c r="BA7" s="319"/>
      <c r="BB7" s="319"/>
      <c r="BC7" s="319"/>
      <c r="BD7" s="319"/>
      <c r="BE7" s="319"/>
      <c r="BF7" s="319"/>
      <c r="BG7" s="319"/>
      <c r="BH7" s="319"/>
      <c r="BI7" s="319"/>
      <c r="BJ7" s="77"/>
      <c r="BK7" s="77"/>
      <c r="BL7" s="77"/>
      <c r="BM7" s="128"/>
      <c r="BN7" s="77"/>
      <c r="BO7" s="128"/>
      <c r="BP7" s="77"/>
      <c r="BQ7" s="77"/>
      <c r="BR7" s="77"/>
      <c r="BS7" s="826" t="s">
        <v>126</v>
      </c>
      <c r="BT7" s="826"/>
      <c r="BU7" s="826"/>
      <c r="BV7" s="826"/>
      <c r="BW7" s="826" t="s">
        <v>77</v>
      </c>
      <c r="BX7" s="128"/>
      <c r="BY7" s="77"/>
      <c r="BZ7" s="77"/>
      <c r="CA7" s="77"/>
      <c r="CB7" s="77"/>
      <c r="CC7" s="77"/>
      <c r="CD7" s="77"/>
      <c r="CE7" s="77"/>
    </row>
    <row r="8" spans="2:83" ht="9.9499999999999993" customHeight="1" x14ac:dyDescent="0.15">
      <c r="B8" s="422"/>
      <c r="C8" s="422"/>
      <c r="D8" s="422"/>
      <c r="E8" s="422"/>
      <c r="F8" s="422"/>
      <c r="G8" s="422"/>
      <c r="H8" s="77"/>
      <c r="I8" s="831"/>
      <c r="J8" s="831"/>
      <c r="K8" s="831"/>
      <c r="L8" s="831"/>
      <c r="M8" s="831"/>
      <c r="N8" s="831"/>
      <c r="O8" s="831"/>
      <c r="P8" s="831"/>
      <c r="Q8" s="831"/>
      <c r="R8" s="831"/>
      <c r="S8" s="831"/>
      <c r="T8" s="831"/>
      <c r="U8" s="831"/>
      <c r="V8" s="831"/>
      <c r="W8" s="831"/>
      <c r="X8" s="316"/>
      <c r="Y8" s="316"/>
      <c r="Z8" s="316"/>
      <c r="AA8" s="94"/>
      <c r="AB8" s="94"/>
      <c r="AC8" s="94"/>
      <c r="AD8" s="94"/>
      <c r="AE8" s="826"/>
      <c r="AF8" s="833"/>
      <c r="AG8" s="833"/>
      <c r="AH8" s="833"/>
      <c r="AI8" s="833"/>
      <c r="AJ8" s="833"/>
      <c r="AK8" s="833"/>
      <c r="AL8" s="833"/>
      <c r="AM8" s="833"/>
      <c r="AN8" s="833"/>
      <c r="AO8" s="833"/>
      <c r="AP8" s="833"/>
      <c r="AQ8" s="833"/>
      <c r="AR8" s="832"/>
      <c r="AS8" s="832"/>
      <c r="AT8" s="832"/>
      <c r="AV8" s="826"/>
      <c r="AW8" s="826"/>
      <c r="AX8" s="826"/>
      <c r="AY8" s="826"/>
      <c r="AZ8" s="826"/>
      <c r="BA8" s="319"/>
      <c r="BB8" s="319"/>
      <c r="BC8" s="319"/>
      <c r="BD8" s="319"/>
      <c r="BE8" s="319"/>
      <c r="BF8" s="319"/>
      <c r="BG8" s="319"/>
      <c r="BH8" s="319"/>
      <c r="BI8" s="319"/>
      <c r="BJ8" s="77"/>
      <c r="BK8" s="77"/>
      <c r="BL8" s="77"/>
      <c r="BM8" s="128"/>
      <c r="BN8" s="77"/>
      <c r="BO8" s="128"/>
      <c r="BP8" s="77"/>
      <c r="BQ8" s="77"/>
      <c r="BR8" s="77"/>
      <c r="BS8" s="826"/>
      <c r="BT8" s="826"/>
      <c r="BU8" s="826"/>
      <c r="BV8" s="826"/>
      <c r="BW8" s="826"/>
      <c r="BX8" s="77"/>
      <c r="BY8" s="77"/>
      <c r="BZ8" s="77"/>
      <c r="CA8" s="77"/>
      <c r="CB8" s="77"/>
      <c r="CC8" s="77"/>
      <c r="CD8" s="77"/>
      <c r="CE8" s="77"/>
    </row>
    <row r="9" spans="2:83" ht="9.9499999999999993" customHeight="1" x14ac:dyDescent="0.15">
      <c r="B9" s="129"/>
      <c r="C9" s="129"/>
      <c r="D9" s="129"/>
      <c r="E9" s="129"/>
      <c r="F9" s="129"/>
      <c r="G9" s="129"/>
      <c r="H9" s="129"/>
      <c r="I9" s="129"/>
      <c r="J9" s="77"/>
      <c r="K9" s="77"/>
      <c r="L9" s="77"/>
      <c r="M9" s="77"/>
      <c r="N9" s="128"/>
      <c r="O9" s="128"/>
      <c r="P9" s="128"/>
      <c r="Q9" s="128"/>
      <c r="R9" s="318"/>
      <c r="S9" s="77"/>
      <c r="T9" s="77"/>
      <c r="U9" s="77"/>
      <c r="V9" s="128"/>
      <c r="W9" s="77"/>
      <c r="X9" s="94"/>
      <c r="Y9" s="94"/>
      <c r="Z9" s="94"/>
      <c r="AA9" s="316"/>
      <c r="AB9" s="316"/>
      <c r="AC9" s="316"/>
      <c r="AD9" s="316"/>
      <c r="AE9" s="316"/>
      <c r="AF9" s="316"/>
      <c r="AG9" s="316"/>
      <c r="AH9" s="323"/>
      <c r="AI9" s="316"/>
      <c r="AJ9" s="316"/>
      <c r="AL9" s="121"/>
      <c r="AM9" s="121"/>
      <c r="AN9" s="121"/>
      <c r="AO9" s="121"/>
      <c r="AP9" s="121"/>
      <c r="AQ9" s="121"/>
      <c r="AR9" s="121"/>
      <c r="AS9" s="121"/>
      <c r="AV9" s="827" t="s">
        <v>40</v>
      </c>
      <c r="AW9" s="827"/>
      <c r="AX9" s="827"/>
      <c r="AY9" s="827"/>
      <c r="AZ9" s="827"/>
      <c r="BA9" s="320"/>
      <c r="BB9" s="320"/>
      <c r="BC9" s="320"/>
      <c r="BD9" s="320"/>
      <c r="BE9" s="320"/>
      <c r="BF9" s="320"/>
      <c r="BG9" s="320"/>
      <c r="BH9" s="320"/>
      <c r="BI9" s="320"/>
      <c r="BJ9" s="830"/>
      <c r="BK9" s="830"/>
      <c r="BL9" s="830"/>
      <c r="BM9" s="830"/>
      <c r="BN9" s="830"/>
      <c r="BO9" s="830"/>
      <c r="BP9" s="826" t="s">
        <v>879</v>
      </c>
      <c r="BQ9" s="77"/>
      <c r="BR9" s="77"/>
      <c r="BS9" s="827" t="s">
        <v>40</v>
      </c>
      <c r="BT9" s="827"/>
      <c r="BU9" s="827"/>
      <c r="BV9" s="827"/>
      <c r="BW9" s="827"/>
      <c r="BX9" s="830"/>
      <c r="BY9" s="830"/>
      <c r="BZ9" s="830"/>
      <c r="CA9" s="830"/>
      <c r="CB9" s="830"/>
      <c r="CC9" s="830"/>
      <c r="CD9" s="830"/>
      <c r="CE9" s="826" t="s">
        <v>879</v>
      </c>
    </row>
    <row r="10" spans="2:83" ht="9.9499999999999993" customHeight="1" x14ac:dyDescent="0.15">
      <c r="B10" s="829" t="s">
        <v>78</v>
      </c>
      <c r="C10" s="829"/>
      <c r="D10" s="829"/>
      <c r="E10" s="829"/>
      <c r="F10" s="829"/>
      <c r="G10" s="829"/>
      <c r="H10" s="129"/>
      <c r="I10" s="830"/>
      <c r="J10" s="830"/>
      <c r="K10" s="830"/>
      <c r="L10" s="830"/>
      <c r="M10" s="830"/>
      <c r="N10" s="830"/>
      <c r="O10" s="830"/>
      <c r="P10" s="830"/>
      <c r="Q10" s="830"/>
      <c r="R10" s="830"/>
      <c r="S10" s="830"/>
      <c r="T10" s="830"/>
      <c r="U10" s="830"/>
      <c r="V10" s="830"/>
      <c r="W10" s="822" t="s">
        <v>79</v>
      </c>
      <c r="X10" s="94"/>
      <c r="Y10" s="94"/>
      <c r="Z10" s="94"/>
      <c r="AL10" s="121"/>
      <c r="AM10" s="121"/>
      <c r="AN10" s="121"/>
      <c r="AO10" s="121"/>
      <c r="AP10" s="121"/>
      <c r="AQ10" s="121"/>
      <c r="AR10" s="121"/>
      <c r="AS10" s="121"/>
      <c r="AV10" s="827"/>
      <c r="AW10" s="827"/>
      <c r="AX10" s="827"/>
      <c r="AY10" s="827"/>
      <c r="AZ10" s="827"/>
      <c r="BA10" s="320"/>
      <c r="BB10" s="320"/>
      <c r="BC10" s="320"/>
      <c r="BD10" s="320"/>
      <c r="BE10" s="320"/>
      <c r="BF10" s="320"/>
      <c r="BG10" s="320"/>
      <c r="BH10" s="320"/>
      <c r="BI10" s="320"/>
      <c r="BJ10" s="831"/>
      <c r="BK10" s="831"/>
      <c r="BL10" s="831"/>
      <c r="BM10" s="831"/>
      <c r="BN10" s="831"/>
      <c r="BO10" s="831"/>
      <c r="BP10" s="828"/>
      <c r="BQ10" s="129"/>
      <c r="BR10" s="129"/>
      <c r="BS10" s="827"/>
      <c r="BT10" s="827"/>
      <c r="BU10" s="827"/>
      <c r="BV10" s="827"/>
      <c r="BW10" s="827"/>
      <c r="BX10" s="831"/>
      <c r="BY10" s="831"/>
      <c r="BZ10" s="831"/>
      <c r="CA10" s="831"/>
      <c r="CB10" s="831"/>
      <c r="CC10" s="831"/>
      <c r="CD10" s="831"/>
      <c r="CE10" s="828"/>
    </row>
    <row r="11" spans="2:83" ht="9.9499999999999993" customHeight="1" x14ac:dyDescent="0.15">
      <c r="B11" s="829"/>
      <c r="C11" s="829"/>
      <c r="D11" s="829"/>
      <c r="E11" s="829"/>
      <c r="F11" s="829"/>
      <c r="G11" s="829"/>
      <c r="H11" s="129"/>
      <c r="I11" s="831"/>
      <c r="J11" s="831"/>
      <c r="K11" s="831"/>
      <c r="L11" s="831"/>
      <c r="M11" s="831"/>
      <c r="N11" s="831"/>
      <c r="O11" s="831"/>
      <c r="P11" s="831"/>
      <c r="Q11" s="831"/>
      <c r="R11" s="831"/>
      <c r="S11" s="831"/>
      <c r="T11" s="831"/>
      <c r="U11" s="831"/>
      <c r="V11" s="831"/>
      <c r="W11" s="823"/>
      <c r="X11" s="94"/>
      <c r="Y11" s="94"/>
      <c r="Z11" s="94"/>
      <c r="AA11" s="94"/>
      <c r="AB11" s="94"/>
      <c r="AC11" s="94"/>
      <c r="AD11" s="94"/>
      <c r="AE11" s="94"/>
      <c r="AF11" s="94"/>
      <c r="AG11" s="94"/>
      <c r="AH11" s="124"/>
      <c r="AI11" s="94"/>
      <c r="AJ11" s="94"/>
      <c r="AL11" s="121"/>
      <c r="AM11" s="121"/>
      <c r="AN11" s="121"/>
      <c r="AO11" s="121"/>
      <c r="AP11" s="121"/>
      <c r="AQ11" s="121"/>
      <c r="AR11" s="121"/>
      <c r="AS11" s="121"/>
      <c r="AT11" s="121"/>
      <c r="AU11" s="121"/>
      <c r="AV11" s="94"/>
      <c r="AW11" s="94"/>
      <c r="AX11" s="94"/>
      <c r="AY11" s="94"/>
      <c r="AZ11" s="94"/>
      <c r="BA11" s="94"/>
      <c r="BB11" s="94"/>
      <c r="BC11" s="94"/>
      <c r="BD11" s="94"/>
      <c r="BE11" s="94"/>
      <c r="BF11" s="94"/>
      <c r="BG11" s="94"/>
      <c r="BH11" s="94"/>
      <c r="BI11" s="94"/>
      <c r="BJ11" s="94"/>
      <c r="BK11" s="94"/>
      <c r="BL11" s="94"/>
      <c r="BM11" s="124"/>
      <c r="BN11" s="94"/>
      <c r="BO11" s="94"/>
      <c r="BP11" s="124"/>
      <c r="BQ11" s="94"/>
      <c r="BR11" s="94"/>
      <c r="BS11" s="94"/>
      <c r="BT11" s="94"/>
      <c r="BU11" s="94"/>
      <c r="BV11" s="94"/>
      <c r="BW11" s="94"/>
      <c r="BX11" s="94"/>
      <c r="BY11" s="94"/>
      <c r="BZ11" s="94"/>
      <c r="CA11" s="94"/>
      <c r="CB11" s="94"/>
      <c r="CC11" s="94"/>
      <c r="CD11" s="94"/>
      <c r="CE11" s="94"/>
    </row>
    <row r="12" spans="2:83" ht="9.9499999999999993" customHeight="1" x14ac:dyDescent="0.15">
      <c r="C12" s="121"/>
      <c r="D12" s="121"/>
      <c r="E12" s="121"/>
      <c r="F12" s="121"/>
      <c r="G12" s="121"/>
      <c r="H12" s="121"/>
      <c r="I12" s="121"/>
      <c r="J12" s="121"/>
      <c r="K12" s="94"/>
      <c r="L12" s="94"/>
      <c r="M12" s="94"/>
      <c r="N12" s="94"/>
      <c r="O12" s="94"/>
      <c r="P12" s="124"/>
      <c r="Q12" s="124"/>
      <c r="S12" s="94"/>
      <c r="T12" s="94"/>
      <c r="U12" s="94"/>
      <c r="V12" s="124"/>
      <c r="W12" s="94"/>
      <c r="X12" s="94"/>
      <c r="Y12" s="94"/>
      <c r="Z12" s="94"/>
      <c r="AA12" s="94"/>
      <c r="AB12" s="94"/>
      <c r="AC12" s="94"/>
      <c r="AD12" s="94"/>
      <c r="AE12" s="131"/>
      <c r="AF12" s="131"/>
      <c r="AG12" s="94"/>
      <c r="AH12" s="124"/>
      <c r="AI12" s="94"/>
      <c r="AJ12" s="94"/>
      <c r="AL12" s="121"/>
      <c r="AM12" s="121"/>
      <c r="AN12" s="121"/>
      <c r="AO12" s="121"/>
      <c r="AP12" s="121"/>
      <c r="AQ12" s="121"/>
      <c r="AR12" s="121"/>
      <c r="AS12" s="121"/>
      <c r="AT12" s="121"/>
      <c r="AU12" s="121"/>
      <c r="AV12" s="94"/>
      <c r="AW12" s="94"/>
      <c r="AX12" s="94"/>
      <c r="AY12" s="94"/>
      <c r="AZ12" s="94"/>
      <c r="BA12" s="94"/>
      <c r="BB12" s="94"/>
      <c r="BC12" s="94"/>
      <c r="BD12" s="94"/>
      <c r="BE12" s="94"/>
      <c r="BF12" s="94"/>
      <c r="BG12" s="94"/>
      <c r="BH12" s="94"/>
      <c r="BI12" s="94"/>
      <c r="BJ12" s="94"/>
      <c r="BK12" s="94"/>
      <c r="BL12" s="94"/>
      <c r="BM12" s="124"/>
      <c r="BN12" s="94"/>
      <c r="BO12" s="94"/>
      <c r="BP12" s="124"/>
      <c r="BQ12" s="94"/>
      <c r="BR12" s="94"/>
      <c r="BS12" s="94"/>
      <c r="BT12" s="94"/>
      <c r="BU12" s="94"/>
      <c r="BV12" s="94"/>
      <c r="BW12" s="94"/>
      <c r="BX12" s="94"/>
      <c r="BY12" s="94"/>
      <c r="BZ12" s="94"/>
      <c r="CA12" s="94"/>
      <c r="CB12" s="94"/>
      <c r="CC12" s="94"/>
      <c r="CD12" s="94"/>
      <c r="CE12" s="94"/>
    </row>
    <row r="13" spans="2:83" ht="9.9499999999999993" customHeight="1" x14ac:dyDescent="0.15">
      <c r="C13" s="657" t="s">
        <v>80</v>
      </c>
      <c r="D13" s="613" t="s">
        <v>878</v>
      </c>
      <c r="E13" s="613"/>
      <c r="F13" s="613"/>
      <c r="G13" s="613"/>
      <c r="H13" s="613"/>
      <c r="I13" s="613"/>
      <c r="J13" s="613"/>
      <c r="K13" s="605" t="s">
        <v>81</v>
      </c>
      <c r="L13" s="605"/>
      <c r="M13" s="605" t="s">
        <v>877</v>
      </c>
      <c r="N13" s="673" t="s">
        <v>82</v>
      </c>
      <c r="O13" s="674"/>
      <c r="P13" s="674"/>
      <c r="Q13" s="674"/>
      <c r="R13" s="674"/>
      <c r="S13" s="675"/>
      <c r="T13" s="392" t="s">
        <v>83</v>
      </c>
      <c r="U13" s="393"/>
      <c r="V13" s="393"/>
      <c r="W13" s="393"/>
      <c r="X13" s="393"/>
      <c r="Y13" s="397"/>
      <c r="Z13" s="666"/>
      <c r="AA13" s="477"/>
      <c r="AB13" s="477"/>
      <c r="AC13" s="477"/>
      <c r="AD13" s="477"/>
      <c r="AE13" s="659" t="s">
        <v>874</v>
      </c>
      <c r="AF13" s="659"/>
      <c r="AG13" s="477"/>
      <c r="AH13" s="477"/>
      <c r="AI13" s="477"/>
      <c r="AJ13" s="477"/>
      <c r="AK13" s="660"/>
      <c r="AL13" s="614" t="s">
        <v>84</v>
      </c>
      <c r="AM13" s="615"/>
      <c r="AN13" s="615"/>
      <c r="AO13" s="615"/>
      <c r="AP13" s="615"/>
      <c r="AQ13" s="615"/>
      <c r="AR13" s="615"/>
      <c r="AS13" s="616"/>
      <c r="AT13" s="613" t="s">
        <v>85</v>
      </c>
      <c r="AU13" s="614" t="s">
        <v>86</v>
      </c>
      <c r="AV13" s="615"/>
      <c r="AW13" s="615"/>
      <c r="AX13" s="615"/>
      <c r="AY13" s="615"/>
      <c r="AZ13" s="616"/>
      <c r="BA13" s="894" t="s">
        <v>876</v>
      </c>
      <c r="BB13" s="895"/>
      <c r="BC13" s="895"/>
      <c r="BD13" s="895"/>
      <c r="BE13" s="895"/>
      <c r="BF13" s="895"/>
      <c r="BG13" s="895"/>
      <c r="BH13" s="895"/>
      <c r="BI13" s="896"/>
      <c r="BJ13" s="605" t="s">
        <v>87</v>
      </c>
      <c r="BK13" s="605"/>
      <c r="BL13" s="605"/>
      <c r="BM13" s="605"/>
      <c r="BN13" s="605"/>
      <c r="BO13" s="605"/>
      <c r="BP13" s="605"/>
      <c r="BQ13" s="605"/>
      <c r="BR13" s="605"/>
      <c r="BS13" s="605"/>
      <c r="BT13" s="392" t="s">
        <v>88</v>
      </c>
      <c r="BU13" s="393"/>
      <c r="BV13" s="393"/>
      <c r="BW13" s="393"/>
      <c r="BX13" s="393"/>
      <c r="BY13" s="397"/>
      <c r="BZ13" s="613" t="s">
        <v>89</v>
      </c>
      <c r="CA13" s="613"/>
      <c r="CB13" s="613"/>
      <c r="CC13" s="613" t="s">
        <v>90</v>
      </c>
      <c r="CD13" s="613"/>
      <c r="CE13" s="613"/>
    </row>
    <row r="14" spans="2:83" ht="9.9499999999999993" customHeight="1" x14ac:dyDescent="0.15">
      <c r="C14" s="657"/>
      <c r="D14" s="658"/>
      <c r="E14" s="658"/>
      <c r="F14" s="658"/>
      <c r="G14" s="658"/>
      <c r="H14" s="658"/>
      <c r="I14" s="658"/>
      <c r="J14" s="658"/>
      <c r="K14" s="605"/>
      <c r="L14" s="605"/>
      <c r="M14" s="605"/>
      <c r="N14" s="539"/>
      <c r="O14" s="540"/>
      <c r="P14" s="540"/>
      <c r="Q14" s="540"/>
      <c r="R14" s="540"/>
      <c r="S14" s="541"/>
      <c r="T14" s="390"/>
      <c r="U14" s="647"/>
      <c r="V14" s="647"/>
      <c r="W14" s="647"/>
      <c r="X14" s="647"/>
      <c r="Y14" s="424"/>
      <c r="Z14" s="661" t="s">
        <v>91</v>
      </c>
      <c r="AA14" s="622"/>
      <c r="AB14" s="622"/>
      <c r="AC14" s="622"/>
      <c r="AD14" s="622"/>
      <c r="AE14" s="622"/>
      <c r="AF14" s="622"/>
      <c r="AG14" s="622"/>
      <c r="AH14" s="622"/>
      <c r="AI14" s="622"/>
      <c r="AJ14" s="622"/>
      <c r="AK14" s="662"/>
      <c r="AL14" s="607"/>
      <c r="AM14" s="608"/>
      <c r="AN14" s="608"/>
      <c r="AO14" s="608"/>
      <c r="AP14" s="608"/>
      <c r="AQ14" s="608"/>
      <c r="AR14" s="608"/>
      <c r="AS14" s="609"/>
      <c r="AT14" s="613"/>
      <c r="AU14" s="607"/>
      <c r="AV14" s="608"/>
      <c r="AW14" s="608"/>
      <c r="AX14" s="608"/>
      <c r="AY14" s="608"/>
      <c r="AZ14" s="609"/>
      <c r="BA14" s="897"/>
      <c r="BB14" s="898"/>
      <c r="BC14" s="898"/>
      <c r="BD14" s="898"/>
      <c r="BE14" s="898"/>
      <c r="BF14" s="898"/>
      <c r="BG14" s="898"/>
      <c r="BH14" s="898"/>
      <c r="BI14" s="899"/>
      <c r="BJ14" s="368"/>
      <c r="BK14" s="368"/>
      <c r="BL14" s="368"/>
      <c r="BM14" s="368"/>
      <c r="BN14" s="368"/>
      <c r="BO14" s="368"/>
      <c r="BP14" s="368"/>
      <c r="BQ14" s="368"/>
      <c r="BR14" s="368"/>
      <c r="BS14" s="368"/>
      <c r="BT14" s="668"/>
      <c r="BU14" s="669"/>
      <c r="BV14" s="669"/>
      <c r="BW14" s="669"/>
      <c r="BX14" s="669"/>
      <c r="BY14" s="670"/>
      <c r="BZ14" s="613"/>
      <c r="CA14" s="613"/>
      <c r="CB14" s="613"/>
      <c r="CC14" s="613"/>
      <c r="CD14" s="613"/>
      <c r="CE14" s="613"/>
    </row>
    <row r="15" spans="2:83" ht="9.9499999999999993" customHeight="1" x14ac:dyDescent="0.15">
      <c r="C15" s="657"/>
      <c r="D15" s="603" t="s">
        <v>92</v>
      </c>
      <c r="E15" s="603"/>
      <c r="F15" s="603"/>
      <c r="G15" s="603"/>
      <c r="H15" s="603"/>
      <c r="I15" s="603"/>
      <c r="J15" s="603"/>
      <c r="K15" s="605"/>
      <c r="L15" s="605"/>
      <c r="M15" s="605"/>
      <c r="N15" s="676"/>
      <c r="O15" s="677"/>
      <c r="P15" s="677"/>
      <c r="Q15" s="677"/>
      <c r="R15" s="677"/>
      <c r="S15" s="678"/>
      <c r="T15" s="668"/>
      <c r="U15" s="669"/>
      <c r="V15" s="669"/>
      <c r="W15" s="669"/>
      <c r="X15" s="669"/>
      <c r="Y15" s="670"/>
      <c r="Z15" s="663"/>
      <c r="AA15" s="664"/>
      <c r="AB15" s="664"/>
      <c r="AC15" s="664"/>
      <c r="AD15" s="664"/>
      <c r="AE15" s="664"/>
      <c r="AF15" s="664"/>
      <c r="AG15" s="664"/>
      <c r="AH15" s="664"/>
      <c r="AI15" s="664"/>
      <c r="AJ15" s="664"/>
      <c r="AK15" s="665"/>
      <c r="AL15" s="607"/>
      <c r="AM15" s="608"/>
      <c r="AN15" s="608"/>
      <c r="AO15" s="608"/>
      <c r="AP15" s="608"/>
      <c r="AQ15" s="608"/>
      <c r="AR15" s="608"/>
      <c r="AS15" s="609"/>
      <c r="AT15" s="613"/>
      <c r="AU15" s="607"/>
      <c r="AV15" s="608"/>
      <c r="AW15" s="608"/>
      <c r="AX15" s="608"/>
      <c r="AY15" s="608"/>
      <c r="AZ15" s="609"/>
      <c r="BA15" s="900" t="s">
        <v>875</v>
      </c>
      <c r="BB15" s="901"/>
      <c r="BC15" s="901"/>
      <c r="BD15" s="901"/>
      <c r="BE15" s="901"/>
      <c r="BF15" s="901"/>
      <c r="BG15" s="901"/>
      <c r="BH15" s="901"/>
      <c r="BI15" s="902"/>
      <c r="BJ15" s="603" t="s">
        <v>93</v>
      </c>
      <c r="BK15" s="604"/>
      <c r="BL15" s="391"/>
      <c r="BM15" s="587" t="s">
        <v>94</v>
      </c>
      <c r="BN15" s="588"/>
      <c r="BO15" s="589"/>
      <c r="BP15" s="544" t="s">
        <v>95</v>
      </c>
      <c r="BQ15" s="620"/>
      <c r="BR15" s="620"/>
      <c r="BS15" s="620"/>
      <c r="BT15" s="838" t="s">
        <v>96</v>
      </c>
      <c r="BU15" s="839"/>
      <c r="BV15" s="839"/>
      <c r="BW15" s="839"/>
      <c r="BX15" s="839"/>
      <c r="BY15" s="840"/>
      <c r="BZ15" s="613"/>
      <c r="CA15" s="613"/>
      <c r="CB15" s="613"/>
      <c r="CC15" s="613"/>
      <c r="CD15" s="613"/>
      <c r="CE15" s="613"/>
    </row>
    <row r="16" spans="2:83" ht="9.9499999999999993" customHeight="1" x14ac:dyDescent="0.15">
      <c r="C16" s="657"/>
      <c r="D16" s="613"/>
      <c r="E16" s="613"/>
      <c r="F16" s="613"/>
      <c r="G16" s="613"/>
      <c r="H16" s="613"/>
      <c r="I16" s="613"/>
      <c r="J16" s="613"/>
      <c r="K16" s="605"/>
      <c r="L16" s="605"/>
      <c r="M16" s="605"/>
      <c r="N16" s="539" t="s">
        <v>97</v>
      </c>
      <c r="O16" s="540"/>
      <c r="P16" s="540"/>
      <c r="Q16" s="540"/>
      <c r="R16" s="540"/>
      <c r="S16" s="541"/>
      <c r="T16" s="390" t="s">
        <v>98</v>
      </c>
      <c r="U16" s="647"/>
      <c r="V16" s="647"/>
      <c r="W16" s="647"/>
      <c r="X16" s="647"/>
      <c r="Y16" s="424"/>
      <c r="Z16" s="454"/>
      <c r="AA16" s="473"/>
      <c r="AB16" s="473"/>
      <c r="AC16" s="473"/>
      <c r="AD16" s="473"/>
      <c r="AE16" s="473" t="s">
        <v>874</v>
      </c>
      <c r="AF16" s="473"/>
      <c r="AG16" s="671"/>
      <c r="AH16" s="671"/>
      <c r="AI16" s="671"/>
      <c r="AJ16" s="671"/>
      <c r="AK16" s="672"/>
      <c r="AL16" s="617"/>
      <c r="AM16" s="618"/>
      <c r="AN16" s="618"/>
      <c r="AO16" s="618"/>
      <c r="AP16" s="618"/>
      <c r="AQ16" s="618"/>
      <c r="AR16" s="618"/>
      <c r="AS16" s="619"/>
      <c r="AT16" s="613"/>
      <c r="AU16" s="617"/>
      <c r="AV16" s="618"/>
      <c r="AW16" s="618"/>
      <c r="AX16" s="618"/>
      <c r="AY16" s="618"/>
      <c r="AZ16" s="619"/>
      <c r="BA16" s="897"/>
      <c r="BB16" s="898"/>
      <c r="BC16" s="898"/>
      <c r="BD16" s="898"/>
      <c r="BE16" s="898"/>
      <c r="BF16" s="898"/>
      <c r="BG16" s="898"/>
      <c r="BH16" s="898"/>
      <c r="BI16" s="899"/>
      <c r="BJ16" s="605"/>
      <c r="BK16" s="605"/>
      <c r="BL16" s="606"/>
      <c r="BM16" s="590"/>
      <c r="BN16" s="591"/>
      <c r="BO16" s="592"/>
      <c r="BP16" s="621"/>
      <c r="BQ16" s="591"/>
      <c r="BR16" s="591"/>
      <c r="BS16" s="591"/>
      <c r="BT16" s="607"/>
      <c r="BU16" s="608"/>
      <c r="BV16" s="608"/>
      <c r="BW16" s="608"/>
      <c r="BX16" s="608"/>
      <c r="BY16" s="609"/>
      <c r="BZ16" s="613"/>
      <c r="CA16" s="613"/>
      <c r="CB16" s="613"/>
      <c r="CC16" s="613"/>
      <c r="CD16" s="613"/>
      <c r="CE16" s="613"/>
    </row>
    <row r="17" spans="3:83" ht="9.9499999999999993" customHeight="1" x14ac:dyDescent="0.15">
      <c r="C17" s="657"/>
      <c r="D17" s="613"/>
      <c r="E17" s="613"/>
      <c r="F17" s="613"/>
      <c r="G17" s="613"/>
      <c r="H17" s="613"/>
      <c r="I17" s="613"/>
      <c r="J17" s="613"/>
      <c r="K17" s="605"/>
      <c r="L17" s="605"/>
      <c r="M17" s="605"/>
      <c r="N17" s="539"/>
      <c r="O17" s="540"/>
      <c r="P17" s="540"/>
      <c r="Q17" s="540"/>
      <c r="R17" s="540"/>
      <c r="S17" s="541"/>
      <c r="T17" s="390"/>
      <c r="U17" s="647"/>
      <c r="V17" s="647"/>
      <c r="W17" s="647"/>
      <c r="X17" s="647"/>
      <c r="Y17" s="424"/>
      <c r="Z17" s="661" t="s">
        <v>99</v>
      </c>
      <c r="AA17" s="622"/>
      <c r="AB17" s="622"/>
      <c r="AC17" s="622"/>
      <c r="AD17" s="622"/>
      <c r="AE17" s="622"/>
      <c r="AF17" s="622"/>
      <c r="AG17" s="622"/>
      <c r="AH17" s="622"/>
      <c r="AI17" s="622"/>
      <c r="AJ17" s="622"/>
      <c r="AK17" s="662"/>
      <c r="AL17" s="603" t="s">
        <v>100</v>
      </c>
      <c r="AM17" s="603"/>
      <c r="AN17" s="603"/>
      <c r="AO17" s="603"/>
      <c r="AP17" s="603"/>
      <c r="AQ17" s="603"/>
      <c r="AR17" s="603"/>
      <c r="AS17" s="603"/>
      <c r="AT17" s="613"/>
      <c r="AU17" s="607" t="s">
        <v>101</v>
      </c>
      <c r="AV17" s="608"/>
      <c r="AW17" s="608"/>
      <c r="AX17" s="608"/>
      <c r="AY17" s="608"/>
      <c r="AZ17" s="609"/>
      <c r="BA17" s="900" t="s">
        <v>873</v>
      </c>
      <c r="BB17" s="901"/>
      <c r="BC17" s="901"/>
      <c r="BD17" s="901"/>
      <c r="BE17" s="901"/>
      <c r="BF17" s="901"/>
      <c r="BG17" s="901"/>
      <c r="BH17" s="901"/>
      <c r="BI17" s="902"/>
      <c r="BJ17" s="605"/>
      <c r="BK17" s="605"/>
      <c r="BL17" s="606"/>
      <c r="BM17" s="590"/>
      <c r="BN17" s="591"/>
      <c r="BO17" s="592"/>
      <c r="BP17" s="621"/>
      <c r="BQ17" s="591"/>
      <c r="BR17" s="591"/>
      <c r="BS17" s="591"/>
      <c r="BT17" s="607"/>
      <c r="BU17" s="608"/>
      <c r="BV17" s="608"/>
      <c r="BW17" s="608"/>
      <c r="BX17" s="608"/>
      <c r="BY17" s="609"/>
      <c r="BZ17" s="613"/>
      <c r="CA17" s="613"/>
      <c r="CB17" s="613"/>
      <c r="CC17" s="613"/>
      <c r="CD17" s="613"/>
      <c r="CE17" s="613"/>
    </row>
    <row r="18" spans="3:83" ht="9.9499999999999993" customHeight="1" x14ac:dyDescent="0.15">
      <c r="C18" s="657"/>
      <c r="D18" s="613"/>
      <c r="E18" s="613"/>
      <c r="F18" s="613"/>
      <c r="G18" s="613"/>
      <c r="H18" s="613"/>
      <c r="I18" s="613"/>
      <c r="J18" s="613"/>
      <c r="K18" s="605"/>
      <c r="L18" s="605"/>
      <c r="M18" s="605"/>
      <c r="N18" s="542"/>
      <c r="O18" s="543"/>
      <c r="P18" s="543"/>
      <c r="Q18" s="543"/>
      <c r="R18" s="543"/>
      <c r="S18" s="544"/>
      <c r="T18" s="391"/>
      <c r="U18" s="394"/>
      <c r="V18" s="394"/>
      <c r="W18" s="394"/>
      <c r="X18" s="394"/>
      <c r="Y18" s="398"/>
      <c r="Z18" s="667"/>
      <c r="AA18" s="396"/>
      <c r="AB18" s="396"/>
      <c r="AC18" s="396"/>
      <c r="AD18" s="396"/>
      <c r="AE18" s="396"/>
      <c r="AF18" s="396"/>
      <c r="AG18" s="396"/>
      <c r="AH18" s="396"/>
      <c r="AI18" s="396"/>
      <c r="AJ18" s="396"/>
      <c r="AK18" s="402"/>
      <c r="AL18" s="613"/>
      <c r="AM18" s="613"/>
      <c r="AN18" s="613"/>
      <c r="AO18" s="613"/>
      <c r="AP18" s="613"/>
      <c r="AQ18" s="613"/>
      <c r="AR18" s="613"/>
      <c r="AS18" s="613"/>
      <c r="AT18" s="613"/>
      <c r="AU18" s="610"/>
      <c r="AV18" s="611"/>
      <c r="AW18" s="611"/>
      <c r="AX18" s="611"/>
      <c r="AY18" s="611"/>
      <c r="AZ18" s="612"/>
      <c r="BA18" s="903"/>
      <c r="BB18" s="904"/>
      <c r="BC18" s="904"/>
      <c r="BD18" s="904"/>
      <c r="BE18" s="904"/>
      <c r="BF18" s="904"/>
      <c r="BG18" s="904"/>
      <c r="BH18" s="904"/>
      <c r="BI18" s="905"/>
      <c r="BJ18" s="605"/>
      <c r="BK18" s="605"/>
      <c r="BL18" s="606"/>
      <c r="BM18" s="590"/>
      <c r="BN18" s="591"/>
      <c r="BO18" s="592"/>
      <c r="BP18" s="621"/>
      <c r="BQ18" s="591"/>
      <c r="BR18" s="591"/>
      <c r="BS18" s="591"/>
      <c r="BT18" s="610"/>
      <c r="BU18" s="611"/>
      <c r="BV18" s="611"/>
      <c r="BW18" s="611"/>
      <c r="BX18" s="611"/>
      <c r="BY18" s="612"/>
      <c r="BZ18" s="613"/>
      <c r="CA18" s="613"/>
      <c r="CB18" s="613"/>
      <c r="CC18" s="613"/>
      <c r="CD18" s="613"/>
      <c r="CE18" s="613"/>
    </row>
    <row r="19" spans="3:83" ht="9.9499999999999993" customHeight="1" x14ac:dyDescent="0.15">
      <c r="C19" s="392">
        <v>1</v>
      </c>
      <c r="D19" s="679"/>
      <c r="E19" s="680"/>
      <c r="F19" s="680"/>
      <c r="G19" s="680"/>
      <c r="H19" s="680"/>
      <c r="I19" s="680"/>
      <c r="J19" s="680"/>
      <c r="K19" s="372"/>
      <c r="L19" s="374"/>
      <c r="M19" s="372"/>
      <c r="N19" s="584" t="s">
        <v>102</v>
      </c>
      <c r="O19" s="585"/>
      <c r="P19" s="585"/>
      <c r="Q19" s="585"/>
      <c r="R19" s="585"/>
      <c r="S19" s="586"/>
      <c r="T19" s="584" t="s">
        <v>102</v>
      </c>
      <c r="U19" s="585"/>
      <c r="V19" s="585"/>
      <c r="W19" s="585"/>
      <c r="X19" s="585"/>
      <c r="Y19" s="586"/>
      <c r="Z19" s="685"/>
      <c r="AA19" s="686"/>
      <c r="AB19" s="686"/>
      <c r="AC19" s="686"/>
      <c r="AD19" s="686"/>
      <c r="AE19" s="321" t="s">
        <v>870</v>
      </c>
      <c r="AF19" s="321"/>
      <c r="AG19" s="277" t="s">
        <v>867</v>
      </c>
      <c r="AH19" s="321"/>
      <c r="AI19" s="277" t="s">
        <v>867</v>
      </c>
      <c r="AJ19" s="321"/>
      <c r="AK19" s="278" t="s">
        <v>865</v>
      </c>
      <c r="AL19" s="551" t="s">
        <v>102</v>
      </c>
      <c r="AM19" s="552"/>
      <c r="AN19" s="552"/>
      <c r="AO19" s="552"/>
      <c r="AP19" s="552"/>
      <c r="AQ19" s="552"/>
      <c r="AR19" s="552"/>
      <c r="AS19" s="553"/>
      <c r="AT19" s="708"/>
      <c r="AU19" s="623" t="s">
        <v>102</v>
      </c>
      <c r="AV19" s="624"/>
      <c r="AW19" s="624"/>
      <c r="AX19" s="624"/>
      <c r="AY19" s="624"/>
      <c r="AZ19" s="625"/>
      <c r="BA19" s="392" t="s">
        <v>863</v>
      </c>
      <c r="BB19" s="892"/>
      <c r="BC19" s="892"/>
      <c r="BD19" s="893"/>
      <c r="BE19" s="906"/>
      <c r="BF19" s="907"/>
      <c r="BG19" s="907"/>
      <c r="BH19" s="907"/>
      <c r="BI19" s="908"/>
      <c r="BJ19" s="683"/>
      <c r="BK19" s="684"/>
      <c r="BL19" s="684"/>
      <c r="BM19" s="835"/>
      <c r="BN19" s="836"/>
      <c r="BO19" s="837"/>
      <c r="BP19" s="438"/>
      <c r="BQ19" s="438"/>
      <c r="BR19" s="438"/>
      <c r="BS19" s="439"/>
      <c r="BT19" s="693" t="s">
        <v>102</v>
      </c>
      <c r="BU19" s="694"/>
      <c r="BV19" s="694"/>
      <c r="BW19" s="694"/>
      <c r="BX19" s="694"/>
      <c r="BY19" s="695"/>
      <c r="BZ19" s="842" t="s">
        <v>103</v>
      </c>
      <c r="CA19" s="843"/>
      <c r="CB19" s="844"/>
      <c r="CC19" s="681" t="s">
        <v>104</v>
      </c>
      <c r="CD19" s="681" t="s">
        <v>860</v>
      </c>
      <c r="CE19" s="841" t="s">
        <v>105</v>
      </c>
    </row>
    <row r="20" spans="3:83" ht="9.9499999999999993" customHeight="1" x14ac:dyDescent="0.15">
      <c r="C20" s="390"/>
      <c r="D20" s="652"/>
      <c r="E20" s="653"/>
      <c r="F20" s="653"/>
      <c r="G20" s="653"/>
      <c r="H20" s="653"/>
      <c r="I20" s="653"/>
      <c r="J20" s="653"/>
      <c r="K20" s="375"/>
      <c r="L20" s="377"/>
      <c r="M20" s="375"/>
      <c r="N20" s="554"/>
      <c r="O20" s="555"/>
      <c r="P20" s="555"/>
      <c r="Q20" s="555"/>
      <c r="R20" s="555"/>
      <c r="S20" s="556"/>
      <c r="T20" s="554"/>
      <c r="U20" s="555"/>
      <c r="V20" s="555"/>
      <c r="W20" s="555"/>
      <c r="X20" s="555"/>
      <c r="Y20" s="556"/>
      <c r="Z20" s="545"/>
      <c r="AA20" s="546"/>
      <c r="AB20" s="546"/>
      <c r="AC20" s="546"/>
      <c r="AD20" s="546"/>
      <c r="AE20" s="546"/>
      <c r="AF20" s="546"/>
      <c r="AG20" s="546"/>
      <c r="AH20" s="546"/>
      <c r="AI20" s="546"/>
      <c r="AJ20" s="546"/>
      <c r="AK20" s="547"/>
      <c r="AL20" s="554"/>
      <c r="AM20" s="555"/>
      <c r="AN20" s="555"/>
      <c r="AO20" s="555"/>
      <c r="AP20" s="555"/>
      <c r="AQ20" s="555"/>
      <c r="AR20" s="555"/>
      <c r="AS20" s="556"/>
      <c r="AT20" s="709"/>
      <c r="AU20" s="626"/>
      <c r="AV20" s="627"/>
      <c r="AW20" s="627"/>
      <c r="AX20" s="627"/>
      <c r="AY20" s="627"/>
      <c r="AZ20" s="628"/>
      <c r="BA20" s="739"/>
      <c r="BB20" s="740"/>
      <c r="BC20" s="740"/>
      <c r="BD20" s="741"/>
      <c r="BE20" s="751"/>
      <c r="BF20" s="752"/>
      <c r="BG20" s="752"/>
      <c r="BH20" s="752"/>
      <c r="BI20" s="753"/>
      <c r="BJ20" s="634"/>
      <c r="BK20" s="635"/>
      <c r="BL20" s="635"/>
      <c r="BM20" s="731"/>
      <c r="BN20" s="732"/>
      <c r="BO20" s="733"/>
      <c r="BP20" s="440"/>
      <c r="BQ20" s="440"/>
      <c r="BR20" s="440"/>
      <c r="BS20" s="441"/>
      <c r="BT20" s="696"/>
      <c r="BU20" s="697"/>
      <c r="BV20" s="697"/>
      <c r="BW20" s="697"/>
      <c r="BX20" s="697"/>
      <c r="BY20" s="698"/>
      <c r="BZ20" s="690"/>
      <c r="CA20" s="691"/>
      <c r="CB20" s="692"/>
      <c r="CC20" s="682"/>
      <c r="CD20" s="682"/>
      <c r="CE20" s="712"/>
    </row>
    <row r="21" spans="3:83" ht="9.9499999999999993" customHeight="1" x14ac:dyDescent="0.15">
      <c r="C21" s="390"/>
      <c r="D21" s="595"/>
      <c r="E21" s="596"/>
      <c r="F21" s="596"/>
      <c r="G21" s="596"/>
      <c r="H21" s="596"/>
      <c r="I21" s="596"/>
      <c r="J21" s="596"/>
      <c r="K21" s="375"/>
      <c r="L21" s="377"/>
      <c r="M21" s="375"/>
      <c r="N21" s="557"/>
      <c r="O21" s="558"/>
      <c r="P21" s="558"/>
      <c r="Q21" s="558"/>
      <c r="R21" s="558"/>
      <c r="S21" s="559"/>
      <c r="T21" s="557"/>
      <c r="U21" s="558"/>
      <c r="V21" s="558"/>
      <c r="W21" s="558"/>
      <c r="X21" s="558"/>
      <c r="Y21" s="559"/>
      <c r="Z21" s="548"/>
      <c r="AA21" s="549"/>
      <c r="AB21" s="549"/>
      <c r="AC21" s="549"/>
      <c r="AD21" s="549"/>
      <c r="AE21" s="549"/>
      <c r="AF21" s="549"/>
      <c r="AG21" s="549"/>
      <c r="AH21" s="549"/>
      <c r="AI21" s="549"/>
      <c r="AJ21" s="549"/>
      <c r="AK21" s="550"/>
      <c r="AL21" s="557"/>
      <c r="AM21" s="558"/>
      <c r="AN21" s="558"/>
      <c r="AO21" s="558"/>
      <c r="AP21" s="558"/>
      <c r="AQ21" s="558"/>
      <c r="AR21" s="558"/>
      <c r="AS21" s="559"/>
      <c r="AT21" s="709"/>
      <c r="AU21" s="629"/>
      <c r="AV21" s="630"/>
      <c r="AW21" s="630"/>
      <c r="AX21" s="630"/>
      <c r="AY21" s="630"/>
      <c r="AZ21" s="631"/>
      <c r="BA21" s="742" t="s">
        <v>857</v>
      </c>
      <c r="BB21" s="743"/>
      <c r="BC21" s="743"/>
      <c r="BD21" s="744"/>
      <c r="BE21" s="754"/>
      <c r="BF21" s="755"/>
      <c r="BG21" s="755"/>
      <c r="BH21" s="755"/>
      <c r="BI21" s="756"/>
      <c r="BJ21" s="634"/>
      <c r="BK21" s="635"/>
      <c r="BL21" s="635"/>
      <c r="BM21" s="731"/>
      <c r="BN21" s="732"/>
      <c r="BO21" s="733"/>
      <c r="BP21" s="440"/>
      <c r="BQ21" s="440"/>
      <c r="BR21" s="440"/>
      <c r="BS21" s="441"/>
      <c r="BT21" s="699"/>
      <c r="BU21" s="700"/>
      <c r="BV21" s="700"/>
      <c r="BW21" s="700"/>
      <c r="BX21" s="700"/>
      <c r="BY21" s="701"/>
      <c r="BZ21" s="690" t="s">
        <v>106</v>
      </c>
      <c r="CA21" s="691"/>
      <c r="CB21" s="692"/>
      <c r="CC21" s="682"/>
      <c r="CD21" s="682"/>
      <c r="CE21" s="712"/>
    </row>
    <row r="22" spans="3:83" ht="9.9499999999999993" customHeight="1" x14ac:dyDescent="0.15">
      <c r="C22" s="390"/>
      <c r="D22" s="595"/>
      <c r="E22" s="596"/>
      <c r="F22" s="596"/>
      <c r="G22" s="596"/>
      <c r="H22" s="596"/>
      <c r="I22" s="596"/>
      <c r="J22" s="596"/>
      <c r="K22" s="375"/>
      <c r="L22" s="377"/>
      <c r="M22" s="375"/>
      <c r="N22" s="566"/>
      <c r="O22" s="567"/>
      <c r="P22" s="567"/>
      <c r="Q22" s="567"/>
      <c r="R22" s="572" t="s">
        <v>107</v>
      </c>
      <c r="S22" s="573"/>
      <c r="T22" s="566"/>
      <c r="U22" s="567"/>
      <c r="V22" s="567"/>
      <c r="W22" s="567"/>
      <c r="X22" s="572" t="s">
        <v>108</v>
      </c>
      <c r="Y22" s="573"/>
      <c r="Z22" s="593"/>
      <c r="AA22" s="594"/>
      <c r="AB22" s="594"/>
      <c r="AC22" s="594"/>
      <c r="AD22" s="594"/>
      <c r="AE22" s="55" t="s">
        <v>870</v>
      </c>
      <c r="AF22" s="55"/>
      <c r="AG22" s="279" t="s">
        <v>867</v>
      </c>
      <c r="AH22" s="55"/>
      <c r="AI22" s="279" t="s">
        <v>867</v>
      </c>
      <c r="AJ22" s="55"/>
      <c r="AK22" s="280" t="s">
        <v>865</v>
      </c>
      <c r="AL22" s="578"/>
      <c r="AM22" s="579"/>
      <c r="AN22" s="579"/>
      <c r="AO22" s="579"/>
      <c r="AP22" s="579" t="s">
        <v>872</v>
      </c>
      <c r="AQ22" s="579"/>
      <c r="AR22" s="579"/>
      <c r="AS22" s="710"/>
      <c r="AT22" s="709"/>
      <c r="AU22" s="638"/>
      <c r="AV22" s="639"/>
      <c r="AW22" s="639"/>
      <c r="AX22" s="639"/>
      <c r="AY22" s="639"/>
      <c r="AZ22" s="640"/>
      <c r="BA22" s="739"/>
      <c r="BB22" s="740"/>
      <c r="BC22" s="740"/>
      <c r="BD22" s="741"/>
      <c r="BE22" s="751"/>
      <c r="BF22" s="752"/>
      <c r="BG22" s="752"/>
      <c r="BH22" s="752"/>
      <c r="BI22" s="753"/>
      <c r="BJ22" s="634"/>
      <c r="BK22" s="635"/>
      <c r="BL22" s="635"/>
      <c r="BM22" s="731"/>
      <c r="BN22" s="732"/>
      <c r="BO22" s="733"/>
      <c r="BP22" s="440"/>
      <c r="BQ22" s="440"/>
      <c r="BR22" s="440"/>
      <c r="BS22" s="441"/>
      <c r="BT22" s="696" t="s">
        <v>102</v>
      </c>
      <c r="BU22" s="697"/>
      <c r="BV22" s="697"/>
      <c r="BW22" s="697"/>
      <c r="BX22" s="697"/>
      <c r="BY22" s="698"/>
      <c r="BZ22" s="690"/>
      <c r="CA22" s="691"/>
      <c r="CB22" s="692"/>
      <c r="CC22" s="682"/>
      <c r="CD22" s="682"/>
      <c r="CE22" s="712"/>
    </row>
    <row r="23" spans="3:83" ht="9.9499999999999993" customHeight="1" x14ac:dyDescent="0.15">
      <c r="C23" s="390"/>
      <c r="D23" s="595"/>
      <c r="E23" s="596"/>
      <c r="F23" s="596"/>
      <c r="G23" s="596"/>
      <c r="H23" s="596"/>
      <c r="I23" s="596"/>
      <c r="J23" s="596"/>
      <c r="K23" s="375"/>
      <c r="L23" s="377"/>
      <c r="M23" s="375"/>
      <c r="N23" s="568"/>
      <c r="O23" s="569"/>
      <c r="P23" s="569"/>
      <c r="Q23" s="569"/>
      <c r="R23" s="574"/>
      <c r="S23" s="575"/>
      <c r="T23" s="568"/>
      <c r="U23" s="569"/>
      <c r="V23" s="569"/>
      <c r="W23" s="569"/>
      <c r="X23" s="574"/>
      <c r="Y23" s="575"/>
      <c r="Z23" s="595"/>
      <c r="AA23" s="596"/>
      <c r="AB23" s="596"/>
      <c r="AC23" s="596"/>
      <c r="AD23" s="596"/>
      <c r="AE23" s="596"/>
      <c r="AF23" s="596"/>
      <c r="AG23" s="596"/>
      <c r="AH23" s="596"/>
      <c r="AI23" s="596"/>
      <c r="AJ23" s="596"/>
      <c r="AK23" s="597"/>
      <c r="AL23" s="375"/>
      <c r="AM23" s="376"/>
      <c r="AN23" s="376"/>
      <c r="AO23" s="376"/>
      <c r="AP23" s="376"/>
      <c r="AQ23" s="376"/>
      <c r="AR23" s="376"/>
      <c r="AS23" s="377"/>
      <c r="AT23" s="709"/>
      <c r="AU23" s="641"/>
      <c r="AV23" s="642"/>
      <c r="AW23" s="642"/>
      <c r="AX23" s="642"/>
      <c r="AY23" s="642"/>
      <c r="AZ23" s="643"/>
      <c r="BA23" s="742" t="s">
        <v>852</v>
      </c>
      <c r="BB23" s="743"/>
      <c r="BC23" s="743"/>
      <c r="BD23" s="744"/>
      <c r="BE23" s="754"/>
      <c r="BF23" s="755"/>
      <c r="BG23" s="755"/>
      <c r="BH23" s="755"/>
      <c r="BI23" s="756"/>
      <c r="BJ23" s="634"/>
      <c r="BK23" s="635"/>
      <c r="BL23" s="635"/>
      <c r="BM23" s="731"/>
      <c r="BN23" s="732"/>
      <c r="BO23" s="733"/>
      <c r="BP23" s="440"/>
      <c r="BQ23" s="440"/>
      <c r="BR23" s="440"/>
      <c r="BS23" s="441"/>
      <c r="BT23" s="696"/>
      <c r="BU23" s="697"/>
      <c r="BV23" s="697"/>
      <c r="BW23" s="697"/>
      <c r="BX23" s="697"/>
      <c r="BY23" s="698"/>
      <c r="BZ23" s="687" t="s">
        <v>109</v>
      </c>
      <c r="CA23" s="688"/>
      <c r="CB23" s="689"/>
      <c r="CC23" s="682"/>
      <c r="CD23" s="682"/>
      <c r="CE23" s="712"/>
    </row>
    <row r="24" spans="3:83" ht="9.9499999999999993" customHeight="1" x14ac:dyDescent="0.15">
      <c r="C24" s="390"/>
      <c r="D24" s="595"/>
      <c r="E24" s="596"/>
      <c r="F24" s="596"/>
      <c r="G24" s="596"/>
      <c r="H24" s="596"/>
      <c r="I24" s="596"/>
      <c r="J24" s="596"/>
      <c r="K24" s="375"/>
      <c r="L24" s="377"/>
      <c r="M24" s="375"/>
      <c r="N24" s="568"/>
      <c r="O24" s="569"/>
      <c r="P24" s="569"/>
      <c r="Q24" s="569"/>
      <c r="R24" s="574"/>
      <c r="S24" s="575"/>
      <c r="T24" s="568"/>
      <c r="U24" s="569"/>
      <c r="V24" s="569"/>
      <c r="W24" s="569"/>
      <c r="X24" s="574"/>
      <c r="Y24" s="575"/>
      <c r="Z24" s="598"/>
      <c r="AA24" s="599"/>
      <c r="AB24" s="599"/>
      <c r="AC24" s="599"/>
      <c r="AD24" s="599"/>
      <c r="AE24" s="599"/>
      <c r="AF24" s="599"/>
      <c r="AG24" s="599"/>
      <c r="AH24" s="599"/>
      <c r="AI24" s="599"/>
      <c r="AJ24" s="599"/>
      <c r="AK24" s="600"/>
      <c r="AL24" s="564"/>
      <c r="AM24" s="560"/>
      <c r="AN24" s="560"/>
      <c r="AO24" s="560"/>
      <c r="AP24" s="560"/>
      <c r="AQ24" s="560"/>
      <c r="AR24" s="560"/>
      <c r="AS24" s="561"/>
      <c r="AT24" s="709"/>
      <c r="AU24" s="641"/>
      <c r="AV24" s="642"/>
      <c r="AW24" s="642"/>
      <c r="AX24" s="642"/>
      <c r="AY24" s="642"/>
      <c r="AZ24" s="643"/>
      <c r="BA24" s="745"/>
      <c r="BB24" s="746"/>
      <c r="BC24" s="746"/>
      <c r="BD24" s="747"/>
      <c r="BE24" s="757"/>
      <c r="BF24" s="758"/>
      <c r="BG24" s="758"/>
      <c r="BH24" s="758"/>
      <c r="BI24" s="759"/>
      <c r="BJ24" s="634"/>
      <c r="BK24" s="635"/>
      <c r="BL24" s="635"/>
      <c r="BM24" s="731"/>
      <c r="BN24" s="732"/>
      <c r="BO24" s="733"/>
      <c r="BP24" s="440"/>
      <c r="BQ24" s="440"/>
      <c r="BR24" s="440"/>
      <c r="BS24" s="441"/>
      <c r="BT24" s="696"/>
      <c r="BU24" s="697"/>
      <c r="BV24" s="697"/>
      <c r="BW24" s="697"/>
      <c r="BX24" s="697"/>
      <c r="BY24" s="698"/>
      <c r="BZ24" s="687"/>
      <c r="CA24" s="688"/>
      <c r="CB24" s="689"/>
      <c r="CC24" s="682"/>
      <c r="CD24" s="682"/>
      <c r="CE24" s="712"/>
    </row>
    <row r="25" spans="3:83" ht="9.9499999999999993" customHeight="1" x14ac:dyDescent="0.15">
      <c r="C25" s="648">
        <v>2</v>
      </c>
      <c r="D25" s="650"/>
      <c r="E25" s="651"/>
      <c r="F25" s="651"/>
      <c r="G25" s="651"/>
      <c r="H25" s="651"/>
      <c r="I25" s="651"/>
      <c r="J25" s="651"/>
      <c r="K25" s="654"/>
      <c r="L25" s="655"/>
      <c r="M25" s="656"/>
      <c r="N25" s="551" t="s">
        <v>102</v>
      </c>
      <c r="O25" s="552"/>
      <c r="P25" s="552"/>
      <c r="Q25" s="552"/>
      <c r="R25" s="552"/>
      <c r="S25" s="553"/>
      <c r="T25" s="551" t="s">
        <v>102</v>
      </c>
      <c r="U25" s="552"/>
      <c r="V25" s="552"/>
      <c r="W25" s="552"/>
      <c r="X25" s="552"/>
      <c r="Y25" s="553"/>
      <c r="Z25" s="582"/>
      <c r="AA25" s="583"/>
      <c r="AB25" s="583"/>
      <c r="AC25" s="583"/>
      <c r="AD25" s="583"/>
      <c r="AE25" s="315" t="s">
        <v>870</v>
      </c>
      <c r="AF25" s="315"/>
      <c r="AG25" s="281" t="s">
        <v>867</v>
      </c>
      <c r="AH25" s="315"/>
      <c r="AI25" s="281" t="s">
        <v>867</v>
      </c>
      <c r="AJ25" s="315"/>
      <c r="AK25" s="282" t="s">
        <v>865</v>
      </c>
      <c r="AL25" s="551" t="s">
        <v>102</v>
      </c>
      <c r="AM25" s="552"/>
      <c r="AN25" s="552"/>
      <c r="AO25" s="552"/>
      <c r="AP25" s="552"/>
      <c r="AQ25" s="552"/>
      <c r="AR25" s="552"/>
      <c r="AS25" s="553"/>
      <c r="AT25" s="718"/>
      <c r="AU25" s="623" t="s">
        <v>102</v>
      </c>
      <c r="AV25" s="624"/>
      <c r="AW25" s="624"/>
      <c r="AX25" s="624"/>
      <c r="AY25" s="624"/>
      <c r="AZ25" s="625"/>
      <c r="BA25" s="390" t="s">
        <v>863</v>
      </c>
      <c r="BB25" s="737"/>
      <c r="BC25" s="737"/>
      <c r="BD25" s="738"/>
      <c r="BE25" s="748"/>
      <c r="BF25" s="749"/>
      <c r="BG25" s="749"/>
      <c r="BH25" s="749"/>
      <c r="BI25" s="750"/>
      <c r="BJ25" s="632"/>
      <c r="BK25" s="633"/>
      <c r="BL25" s="633"/>
      <c r="BM25" s="728"/>
      <c r="BN25" s="729"/>
      <c r="BO25" s="730"/>
      <c r="BP25" s="714"/>
      <c r="BQ25" s="714"/>
      <c r="BR25" s="714"/>
      <c r="BS25" s="715"/>
      <c r="BT25" s="702" t="s">
        <v>102</v>
      </c>
      <c r="BU25" s="703"/>
      <c r="BV25" s="703"/>
      <c r="BW25" s="703"/>
      <c r="BX25" s="703"/>
      <c r="BY25" s="704"/>
      <c r="BZ25" s="720" t="s">
        <v>103</v>
      </c>
      <c r="CA25" s="721"/>
      <c r="CB25" s="722"/>
      <c r="CC25" s="723" t="s">
        <v>104</v>
      </c>
      <c r="CD25" s="723" t="s">
        <v>860</v>
      </c>
      <c r="CE25" s="711" t="s">
        <v>105</v>
      </c>
    </row>
    <row r="26" spans="3:83" ht="9.9499999999999993" customHeight="1" x14ac:dyDescent="0.15">
      <c r="C26" s="390"/>
      <c r="D26" s="652"/>
      <c r="E26" s="653"/>
      <c r="F26" s="653"/>
      <c r="G26" s="653"/>
      <c r="H26" s="653"/>
      <c r="I26" s="653"/>
      <c r="J26" s="653"/>
      <c r="K26" s="375"/>
      <c r="L26" s="377"/>
      <c r="M26" s="376"/>
      <c r="N26" s="554"/>
      <c r="O26" s="555"/>
      <c r="P26" s="555"/>
      <c r="Q26" s="555"/>
      <c r="R26" s="555"/>
      <c r="S26" s="556"/>
      <c r="T26" s="554"/>
      <c r="U26" s="555"/>
      <c r="V26" s="555"/>
      <c r="W26" s="555"/>
      <c r="X26" s="555"/>
      <c r="Y26" s="556"/>
      <c r="Z26" s="545"/>
      <c r="AA26" s="546"/>
      <c r="AB26" s="546"/>
      <c r="AC26" s="546"/>
      <c r="AD26" s="546"/>
      <c r="AE26" s="546"/>
      <c r="AF26" s="546"/>
      <c r="AG26" s="546"/>
      <c r="AH26" s="546"/>
      <c r="AI26" s="546"/>
      <c r="AJ26" s="546"/>
      <c r="AK26" s="547"/>
      <c r="AL26" s="554"/>
      <c r="AM26" s="555"/>
      <c r="AN26" s="555"/>
      <c r="AO26" s="555"/>
      <c r="AP26" s="555"/>
      <c r="AQ26" s="555"/>
      <c r="AR26" s="555"/>
      <c r="AS26" s="556"/>
      <c r="AT26" s="709"/>
      <c r="AU26" s="626"/>
      <c r="AV26" s="627"/>
      <c r="AW26" s="627"/>
      <c r="AX26" s="627"/>
      <c r="AY26" s="627"/>
      <c r="AZ26" s="628"/>
      <c r="BA26" s="739"/>
      <c r="BB26" s="740"/>
      <c r="BC26" s="740"/>
      <c r="BD26" s="741"/>
      <c r="BE26" s="751"/>
      <c r="BF26" s="752"/>
      <c r="BG26" s="752"/>
      <c r="BH26" s="752"/>
      <c r="BI26" s="753"/>
      <c r="BJ26" s="634"/>
      <c r="BK26" s="635"/>
      <c r="BL26" s="635"/>
      <c r="BM26" s="731"/>
      <c r="BN26" s="732"/>
      <c r="BO26" s="733"/>
      <c r="BP26" s="440"/>
      <c r="BQ26" s="440"/>
      <c r="BR26" s="440"/>
      <c r="BS26" s="441"/>
      <c r="BT26" s="696"/>
      <c r="BU26" s="697"/>
      <c r="BV26" s="697"/>
      <c r="BW26" s="697"/>
      <c r="BX26" s="697"/>
      <c r="BY26" s="698"/>
      <c r="BZ26" s="690"/>
      <c r="CA26" s="691"/>
      <c r="CB26" s="692"/>
      <c r="CC26" s="682"/>
      <c r="CD26" s="682"/>
      <c r="CE26" s="712"/>
    </row>
    <row r="27" spans="3:83" ht="9.9499999999999993" customHeight="1" x14ac:dyDescent="0.15">
      <c r="C27" s="390"/>
      <c r="D27" s="595"/>
      <c r="E27" s="596"/>
      <c r="F27" s="596"/>
      <c r="G27" s="596"/>
      <c r="H27" s="596"/>
      <c r="I27" s="596"/>
      <c r="J27" s="596"/>
      <c r="K27" s="375"/>
      <c r="L27" s="377"/>
      <c r="M27" s="376"/>
      <c r="N27" s="557"/>
      <c r="O27" s="558"/>
      <c r="P27" s="558"/>
      <c r="Q27" s="558"/>
      <c r="R27" s="558"/>
      <c r="S27" s="559"/>
      <c r="T27" s="557"/>
      <c r="U27" s="558"/>
      <c r="V27" s="558"/>
      <c r="W27" s="558"/>
      <c r="X27" s="558"/>
      <c r="Y27" s="559"/>
      <c r="Z27" s="548"/>
      <c r="AA27" s="549"/>
      <c r="AB27" s="549"/>
      <c r="AC27" s="549"/>
      <c r="AD27" s="549"/>
      <c r="AE27" s="549"/>
      <c r="AF27" s="549"/>
      <c r="AG27" s="549"/>
      <c r="AH27" s="549"/>
      <c r="AI27" s="549"/>
      <c r="AJ27" s="549"/>
      <c r="AK27" s="550"/>
      <c r="AL27" s="557"/>
      <c r="AM27" s="558"/>
      <c r="AN27" s="558"/>
      <c r="AO27" s="558"/>
      <c r="AP27" s="558"/>
      <c r="AQ27" s="558"/>
      <c r="AR27" s="558"/>
      <c r="AS27" s="559"/>
      <c r="AT27" s="709"/>
      <c r="AU27" s="629"/>
      <c r="AV27" s="630"/>
      <c r="AW27" s="630"/>
      <c r="AX27" s="630"/>
      <c r="AY27" s="630"/>
      <c r="AZ27" s="631"/>
      <c r="BA27" s="742" t="s">
        <v>857</v>
      </c>
      <c r="BB27" s="743"/>
      <c r="BC27" s="743"/>
      <c r="BD27" s="744"/>
      <c r="BE27" s="754"/>
      <c r="BF27" s="755"/>
      <c r="BG27" s="755"/>
      <c r="BH27" s="755"/>
      <c r="BI27" s="756"/>
      <c r="BJ27" s="634"/>
      <c r="BK27" s="635"/>
      <c r="BL27" s="635"/>
      <c r="BM27" s="731"/>
      <c r="BN27" s="732"/>
      <c r="BO27" s="733"/>
      <c r="BP27" s="440"/>
      <c r="BQ27" s="440"/>
      <c r="BR27" s="440"/>
      <c r="BS27" s="441"/>
      <c r="BT27" s="699"/>
      <c r="BU27" s="700"/>
      <c r="BV27" s="700"/>
      <c r="BW27" s="700"/>
      <c r="BX27" s="700"/>
      <c r="BY27" s="701"/>
      <c r="BZ27" s="690" t="s">
        <v>106</v>
      </c>
      <c r="CA27" s="691"/>
      <c r="CB27" s="692"/>
      <c r="CC27" s="682"/>
      <c r="CD27" s="682"/>
      <c r="CE27" s="712"/>
    </row>
    <row r="28" spans="3:83" ht="9.9499999999999993" customHeight="1" x14ac:dyDescent="0.15">
      <c r="C28" s="390"/>
      <c r="D28" s="595"/>
      <c r="E28" s="596"/>
      <c r="F28" s="596"/>
      <c r="G28" s="596"/>
      <c r="H28" s="596"/>
      <c r="I28" s="596"/>
      <c r="J28" s="596"/>
      <c r="K28" s="375"/>
      <c r="L28" s="377"/>
      <c r="M28" s="376"/>
      <c r="N28" s="570"/>
      <c r="O28" s="571"/>
      <c r="P28" s="571"/>
      <c r="Q28" s="571"/>
      <c r="R28" s="576" t="s">
        <v>107</v>
      </c>
      <c r="S28" s="577"/>
      <c r="T28" s="570"/>
      <c r="U28" s="571"/>
      <c r="V28" s="571"/>
      <c r="W28" s="571"/>
      <c r="X28" s="576" t="s">
        <v>108</v>
      </c>
      <c r="Y28" s="577"/>
      <c r="Z28" s="593"/>
      <c r="AA28" s="594"/>
      <c r="AB28" s="594"/>
      <c r="AC28" s="594"/>
      <c r="AD28" s="594"/>
      <c r="AE28" s="55" t="s">
        <v>870</v>
      </c>
      <c r="AF28" s="55"/>
      <c r="AG28" s="279" t="s">
        <v>867</v>
      </c>
      <c r="AH28" s="55"/>
      <c r="AI28" s="279" t="s">
        <v>867</v>
      </c>
      <c r="AJ28" s="55"/>
      <c r="AK28" s="280" t="s">
        <v>865</v>
      </c>
      <c r="AL28" s="564"/>
      <c r="AM28" s="560"/>
      <c r="AN28" s="560"/>
      <c r="AO28" s="560"/>
      <c r="AP28" s="376" t="s">
        <v>872</v>
      </c>
      <c r="AQ28" s="376"/>
      <c r="AR28" s="560"/>
      <c r="AS28" s="561"/>
      <c r="AT28" s="709"/>
      <c r="AU28" s="638"/>
      <c r="AV28" s="639"/>
      <c r="AW28" s="639"/>
      <c r="AX28" s="639"/>
      <c r="AY28" s="639"/>
      <c r="AZ28" s="640"/>
      <c r="BA28" s="739"/>
      <c r="BB28" s="740"/>
      <c r="BC28" s="740"/>
      <c r="BD28" s="741"/>
      <c r="BE28" s="751"/>
      <c r="BF28" s="752"/>
      <c r="BG28" s="752"/>
      <c r="BH28" s="752"/>
      <c r="BI28" s="753"/>
      <c r="BJ28" s="634"/>
      <c r="BK28" s="635"/>
      <c r="BL28" s="635"/>
      <c r="BM28" s="731"/>
      <c r="BN28" s="732"/>
      <c r="BO28" s="733"/>
      <c r="BP28" s="440"/>
      <c r="BQ28" s="440"/>
      <c r="BR28" s="440"/>
      <c r="BS28" s="441"/>
      <c r="BT28" s="696" t="s">
        <v>102</v>
      </c>
      <c r="BU28" s="697"/>
      <c r="BV28" s="697"/>
      <c r="BW28" s="697"/>
      <c r="BX28" s="697"/>
      <c r="BY28" s="698"/>
      <c r="BZ28" s="690"/>
      <c r="CA28" s="691"/>
      <c r="CB28" s="692"/>
      <c r="CC28" s="682"/>
      <c r="CD28" s="682"/>
      <c r="CE28" s="712"/>
    </row>
    <row r="29" spans="3:83" ht="9.9499999999999993" customHeight="1" x14ac:dyDescent="0.15">
      <c r="C29" s="390"/>
      <c r="D29" s="595"/>
      <c r="E29" s="596"/>
      <c r="F29" s="596"/>
      <c r="G29" s="596"/>
      <c r="H29" s="596"/>
      <c r="I29" s="596"/>
      <c r="J29" s="596"/>
      <c r="K29" s="375"/>
      <c r="L29" s="377"/>
      <c r="M29" s="376"/>
      <c r="N29" s="580"/>
      <c r="O29" s="581"/>
      <c r="P29" s="581"/>
      <c r="Q29" s="581"/>
      <c r="R29" s="601"/>
      <c r="S29" s="602"/>
      <c r="T29" s="580"/>
      <c r="U29" s="581"/>
      <c r="V29" s="581"/>
      <c r="W29" s="581"/>
      <c r="X29" s="601"/>
      <c r="Y29" s="602"/>
      <c r="Z29" s="595"/>
      <c r="AA29" s="596"/>
      <c r="AB29" s="596"/>
      <c r="AC29" s="596"/>
      <c r="AD29" s="596"/>
      <c r="AE29" s="596"/>
      <c r="AF29" s="596"/>
      <c r="AG29" s="596"/>
      <c r="AH29" s="596"/>
      <c r="AI29" s="596"/>
      <c r="AJ29" s="596"/>
      <c r="AK29" s="597"/>
      <c r="AL29" s="565"/>
      <c r="AM29" s="562"/>
      <c r="AN29" s="562"/>
      <c r="AO29" s="562"/>
      <c r="AP29" s="376"/>
      <c r="AQ29" s="376"/>
      <c r="AR29" s="562"/>
      <c r="AS29" s="563"/>
      <c r="AT29" s="709"/>
      <c r="AU29" s="641"/>
      <c r="AV29" s="642"/>
      <c r="AW29" s="642"/>
      <c r="AX29" s="642"/>
      <c r="AY29" s="642"/>
      <c r="AZ29" s="643"/>
      <c r="BA29" s="742" t="s">
        <v>852</v>
      </c>
      <c r="BB29" s="743"/>
      <c r="BC29" s="743"/>
      <c r="BD29" s="744"/>
      <c r="BE29" s="754"/>
      <c r="BF29" s="755"/>
      <c r="BG29" s="755"/>
      <c r="BH29" s="755"/>
      <c r="BI29" s="756"/>
      <c r="BJ29" s="634"/>
      <c r="BK29" s="635"/>
      <c r="BL29" s="635"/>
      <c r="BM29" s="731"/>
      <c r="BN29" s="732"/>
      <c r="BO29" s="733"/>
      <c r="BP29" s="440"/>
      <c r="BQ29" s="440"/>
      <c r="BR29" s="440"/>
      <c r="BS29" s="441"/>
      <c r="BT29" s="696"/>
      <c r="BU29" s="697"/>
      <c r="BV29" s="697"/>
      <c r="BW29" s="697"/>
      <c r="BX29" s="697"/>
      <c r="BY29" s="698"/>
      <c r="BZ29" s="687" t="s">
        <v>109</v>
      </c>
      <c r="CA29" s="688"/>
      <c r="CB29" s="689"/>
      <c r="CC29" s="682"/>
      <c r="CD29" s="682"/>
      <c r="CE29" s="712"/>
    </row>
    <row r="30" spans="3:83" ht="9.9499999999999993" customHeight="1" x14ac:dyDescent="0.15">
      <c r="C30" s="649"/>
      <c r="D30" s="598"/>
      <c r="E30" s="599"/>
      <c r="F30" s="599"/>
      <c r="G30" s="599"/>
      <c r="H30" s="599"/>
      <c r="I30" s="599"/>
      <c r="J30" s="599"/>
      <c r="K30" s="564"/>
      <c r="L30" s="561"/>
      <c r="M30" s="560"/>
      <c r="N30" s="580"/>
      <c r="O30" s="581"/>
      <c r="P30" s="581"/>
      <c r="Q30" s="581"/>
      <c r="R30" s="601"/>
      <c r="S30" s="602"/>
      <c r="T30" s="580"/>
      <c r="U30" s="581"/>
      <c r="V30" s="581"/>
      <c r="W30" s="581"/>
      <c r="X30" s="601"/>
      <c r="Y30" s="602"/>
      <c r="Z30" s="598"/>
      <c r="AA30" s="599"/>
      <c r="AB30" s="599"/>
      <c r="AC30" s="599"/>
      <c r="AD30" s="599"/>
      <c r="AE30" s="599"/>
      <c r="AF30" s="599"/>
      <c r="AG30" s="599"/>
      <c r="AH30" s="599"/>
      <c r="AI30" s="599"/>
      <c r="AJ30" s="599"/>
      <c r="AK30" s="600"/>
      <c r="AL30" s="565"/>
      <c r="AM30" s="562"/>
      <c r="AN30" s="562"/>
      <c r="AO30" s="562"/>
      <c r="AP30" s="560"/>
      <c r="AQ30" s="560"/>
      <c r="AR30" s="562"/>
      <c r="AS30" s="563"/>
      <c r="AT30" s="719"/>
      <c r="AU30" s="644"/>
      <c r="AV30" s="645"/>
      <c r="AW30" s="645"/>
      <c r="AX30" s="645"/>
      <c r="AY30" s="645"/>
      <c r="AZ30" s="646"/>
      <c r="BA30" s="745"/>
      <c r="BB30" s="746"/>
      <c r="BC30" s="746"/>
      <c r="BD30" s="747"/>
      <c r="BE30" s="757"/>
      <c r="BF30" s="758"/>
      <c r="BG30" s="758"/>
      <c r="BH30" s="758"/>
      <c r="BI30" s="759"/>
      <c r="BJ30" s="636"/>
      <c r="BK30" s="637"/>
      <c r="BL30" s="637"/>
      <c r="BM30" s="734"/>
      <c r="BN30" s="735"/>
      <c r="BO30" s="736"/>
      <c r="BP30" s="716"/>
      <c r="BQ30" s="716"/>
      <c r="BR30" s="716"/>
      <c r="BS30" s="717"/>
      <c r="BT30" s="705"/>
      <c r="BU30" s="706"/>
      <c r="BV30" s="706"/>
      <c r="BW30" s="706"/>
      <c r="BX30" s="706"/>
      <c r="BY30" s="707"/>
      <c r="BZ30" s="725"/>
      <c r="CA30" s="726"/>
      <c r="CB30" s="727"/>
      <c r="CC30" s="724"/>
      <c r="CD30" s="724"/>
      <c r="CE30" s="713"/>
    </row>
    <row r="31" spans="3:83" ht="9.9499999999999993" customHeight="1" x14ac:dyDescent="0.15">
      <c r="C31" s="648">
        <v>3</v>
      </c>
      <c r="D31" s="650"/>
      <c r="E31" s="651"/>
      <c r="F31" s="651"/>
      <c r="G31" s="651"/>
      <c r="H31" s="651"/>
      <c r="I31" s="651"/>
      <c r="J31" s="651"/>
      <c r="K31" s="654"/>
      <c r="L31" s="655"/>
      <c r="M31" s="656"/>
      <c r="N31" s="551" t="s">
        <v>102</v>
      </c>
      <c r="O31" s="552"/>
      <c r="P31" s="552"/>
      <c r="Q31" s="552"/>
      <c r="R31" s="552"/>
      <c r="S31" s="553"/>
      <c r="T31" s="551" t="s">
        <v>102</v>
      </c>
      <c r="U31" s="552"/>
      <c r="V31" s="552"/>
      <c r="W31" s="552"/>
      <c r="X31" s="552"/>
      <c r="Y31" s="553"/>
      <c r="Z31" s="582"/>
      <c r="AA31" s="583"/>
      <c r="AB31" s="583"/>
      <c r="AC31" s="583"/>
      <c r="AD31" s="583"/>
      <c r="AE31" s="315" t="s">
        <v>870</v>
      </c>
      <c r="AF31" s="315"/>
      <c r="AG31" s="281" t="s">
        <v>867</v>
      </c>
      <c r="AH31" s="315"/>
      <c r="AI31" s="281" t="s">
        <v>867</v>
      </c>
      <c r="AJ31" s="315"/>
      <c r="AK31" s="282" t="s">
        <v>865</v>
      </c>
      <c r="AL31" s="551" t="s">
        <v>102</v>
      </c>
      <c r="AM31" s="552"/>
      <c r="AN31" s="552"/>
      <c r="AO31" s="552"/>
      <c r="AP31" s="552"/>
      <c r="AQ31" s="552"/>
      <c r="AR31" s="552"/>
      <c r="AS31" s="553"/>
      <c r="AT31" s="718"/>
      <c r="AU31" s="623" t="s">
        <v>102</v>
      </c>
      <c r="AV31" s="624"/>
      <c r="AW31" s="624"/>
      <c r="AX31" s="624"/>
      <c r="AY31" s="624"/>
      <c r="AZ31" s="625"/>
      <c r="BA31" s="648" t="s">
        <v>863</v>
      </c>
      <c r="BB31" s="760"/>
      <c r="BC31" s="760"/>
      <c r="BD31" s="761"/>
      <c r="BE31" s="748"/>
      <c r="BF31" s="749"/>
      <c r="BG31" s="749"/>
      <c r="BH31" s="749"/>
      <c r="BI31" s="750"/>
      <c r="BJ31" s="632"/>
      <c r="BK31" s="633"/>
      <c r="BL31" s="633"/>
      <c r="BM31" s="728"/>
      <c r="BN31" s="729"/>
      <c r="BO31" s="730"/>
      <c r="BP31" s="714"/>
      <c r="BQ31" s="714"/>
      <c r="BR31" s="714"/>
      <c r="BS31" s="715"/>
      <c r="BT31" s="696" t="s">
        <v>102</v>
      </c>
      <c r="BU31" s="697"/>
      <c r="BV31" s="697"/>
      <c r="BW31" s="697"/>
      <c r="BX31" s="697"/>
      <c r="BY31" s="698"/>
      <c r="BZ31" s="720" t="s">
        <v>103</v>
      </c>
      <c r="CA31" s="721"/>
      <c r="CB31" s="722"/>
      <c r="CC31" s="723" t="s">
        <v>104</v>
      </c>
      <c r="CD31" s="723" t="s">
        <v>860</v>
      </c>
      <c r="CE31" s="711" t="s">
        <v>105</v>
      </c>
    </row>
    <row r="32" spans="3:83" ht="9.9499999999999993" customHeight="1" x14ac:dyDescent="0.15">
      <c r="C32" s="390"/>
      <c r="D32" s="652"/>
      <c r="E32" s="653"/>
      <c r="F32" s="653"/>
      <c r="G32" s="653"/>
      <c r="H32" s="653"/>
      <c r="I32" s="653"/>
      <c r="J32" s="653"/>
      <c r="K32" s="375"/>
      <c r="L32" s="377"/>
      <c r="M32" s="376"/>
      <c r="N32" s="554"/>
      <c r="O32" s="555"/>
      <c r="P32" s="555"/>
      <c r="Q32" s="555"/>
      <c r="R32" s="555"/>
      <c r="S32" s="556"/>
      <c r="T32" s="554"/>
      <c r="U32" s="555"/>
      <c r="V32" s="555"/>
      <c r="W32" s="555"/>
      <c r="X32" s="555"/>
      <c r="Y32" s="556"/>
      <c r="Z32" s="545"/>
      <c r="AA32" s="546"/>
      <c r="AB32" s="546"/>
      <c r="AC32" s="546"/>
      <c r="AD32" s="546"/>
      <c r="AE32" s="546"/>
      <c r="AF32" s="546"/>
      <c r="AG32" s="546"/>
      <c r="AH32" s="546"/>
      <c r="AI32" s="546"/>
      <c r="AJ32" s="546"/>
      <c r="AK32" s="547"/>
      <c r="AL32" s="554"/>
      <c r="AM32" s="555"/>
      <c r="AN32" s="555"/>
      <c r="AO32" s="555"/>
      <c r="AP32" s="555"/>
      <c r="AQ32" s="555"/>
      <c r="AR32" s="555"/>
      <c r="AS32" s="556"/>
      <c r="AT32" s="709"/>
      <c r="AU32" s="626"/>
      <c r="AV32" s="627"/>
      <c r="AW32" s="627"/>
      <c r="AX32" s="627"/>
      <c r="AY32" s="627"/>
      <c r="AZ32" s="628"/>
      <c r="BA32" s="739"/>
      <c r="BB32" s="740"/>
      <c r="BC32" s="740"/>
      <c r="BD32" s="741"/>
      <c r="BE32" s="751"/>
      <c r="BF32" s="752"/>
      <c r="BG32" s="752"/>
      <c r="BH32" s="752"/>
      <c r="BI32" s="753"/>
      <c r="BJ32" s="634"/>
      <c r="BK32" s="635"/>
      <c r="BL32" s="635"/>
      <c r="BM32" s="731"/>
      <c r="BN32" s="732"/>
      <c r="BO32" s="733"/>
      <c r="BP32" s="440"/>
      <c r="BQ32" s="440"/>
      <c r="BR32" s="440"/>
      <c r="BS32" s="441"/>
      <c r="BT32" s="696"/>
      <c r="BU32" s="697"/>
      <c r="BV32" s="697"/>
      <c r="BW32" s="697"/>
      <c r="BX32" s="697"/>
      <c r="BY32" s="698"/>
      <c r="BZ32" s="690"/>
      <c r="CA32" s="691"/>
      <c r="CB32" s="692"/>
      <c r="CC32" s="682"/>
      <c r="CD32" s="682"/>
      <c r="CE32" s="712"/>
    </row>
    <row r="33" spans="3:83" ht="9.9499999999999993" customHeight="1" x14ac:dyDescent="0.15">
      <c r="C33" s="390"/>
      <c r="D33" s="595"/>
      <c r="E33" s="596"/>
      <c r="F33" s="596"/>
      <c r="G33" s="596"/>
      <c r="H33" s="596"/>
      <c r="I33" s="596"/>
      <c r="J33" s="596"/>
      <c r="K33" s="375"/>
      <c r="L33" s="377"/>
      <c r="M33" s="376"/>
      <c r="N33" s="557"/>
      <c r="O33" s="558"/>
      <c r="P33" s="558"/>
      <c r="Q33" s="558"/>
      <c r="R33" s="558"/>
      <c r="S33" s="559"/>
      <c r="T33" s="557"/>
      <c r="U33" s="558"/>
      <c r="V33" s="558"/>
      <c r="W33" s="558"/>
      <c r="X33" s="558"/>
      <c r="Y33" s="559"/>
      <c r="Z33" s="548"/>
      <c r="AA33" s="549"/>
      <c r="AB33" s="549"/>
      <c r="AC33" s="549"/>
      <c r="AD33" s="549"/>
      <c r="AE33" s="549"/>
      <c r="AF33" s="549"/>
      <c r="AG33" s="549"/>
      <c r="AH33" s="549"/>
      <c r="AI33" s="549"/>
      <c r="AJ33" s="549"/>
      <c r="AK33" s="550"/>
      <c r="AL33" s="557"/>
      <c r="AM33" s="558"/>
      <c r="AN33" s="558"/>
      <c r="AO33" s="558"/>
      <c r="AP33" s="558"/>
      <c r="AQ33" s="558"/>
      <c r="AR33" s="558"/>
      <c r="AS33" s="559"/>
      <c r="AT33" s="709"/>
      <c r="AU33" s="629"/>
      <c r="AV33" s="630"/>
      <c r="AW33" s="630"/>
      <c r="AX33" s="630"/>
      <c r="AY33" s="630"/>
      <c r="AZ33" s="631"/>
      <c r="BA33" s="742" t="s">
        <v>857</v>
      </c>
      <c r="BB33" s="743"/>
      <c r="BC33" s="743"/>
      <c r="BD33" s="744"/>
      <c r="BE33" s="754"/>
      <c r="BF33" s="755"/>
      <c r="BG33" s="755"/>
      <c r="BH33" s="755"/>
      <c r="BI33" s="756"/>
      <c r="BJ33" s="634"/>
      <c r="BK33" s="635"/>
      <c r="BL33" s="635"/>
      <c r="BM33" s="731"/>
      <c r="BN33" s="732"/>
      <c r="BO33" s="733"/>
      <c r="BP33" s="440"/>
      <c r="BQ33" s="440"/>
      <c r="BR33" s="440"/>
      <c r="BS33" s="441"/>
      <c r="BT33" s="699"/>
      <c r="BU33" s="700"/>
      <c r="BV33" s="700"/>
      <c r="BW33" s="700"/>
      <c r="BX33" s="700"/>
      <c r="BY33" s="701"/>
      <c r="BZ33" s="690" t="s">
        <v>106</v>
      </c>
      <c r="CA33" s="691"/>
      <c r="CB33" s="692"/>
      <c r="CC33" s="682"/>
      <c r="CD33" s="682"/>
      <c r="CE33" s="712"/>
    </row>
    <row r="34" spans="3:83" ht="9.9499999999999993" customHeight="1" x14ac:dyDescent="0.15">
      <c r="C34" s="390"/>
      <c r="D34" s="595"/>
      <c r="E34" s="596"/>
      <c r="F34" s="596"/>
      <c r="G34" s="596"/>
      <c r="H34" s="596"/>
      <c r="I34" s="596"/>
      <c r="J34" s="596"/>
      <c r="K34" s="375"/>
      <c r="L34" s="377"/>
      <c r="M34" s="376"/>
      <c r="N34" s="566"/>
      <c r="O34" s="567"/>
      <c r="P34" s="567"/>
      <c r="Q34" s="567"/>
      <c r="R34" s="572" t="s">
        <v>107</v>
      </c>
      <c r="S34" s="573"/>
      <c r="T34" s="566"/>
      <c r="U34" s="567"/>
      <c r="V34" s="567"/>
      <c r="W34" s="567"/>
      <c r="X34" s="572" t="s">
        <v>108</v>
      </c>
      <c r="Y34" s="573"/>
      <c r="Z34" s="593"/>
      <c r="AA34" s="594"/>
      <c r="AB34" s="594"/>
      <c r="AC34" s="594"/>
      <c r="AD34" s="594"/>
      <c r="AE34" s="55" t="s">
        <v>870</v>
      </c>
      <c r="AF34" s="55"/>
      <c r="AG34" s="279" t="s">
        <v>867</v>
      </c>
      <c r="AH34" s="55"/>
      <c r="AI34" s="279" t="s">
        <v>867</v>
      </c>
      <c r="AJ34" s="55"/>
      <c r="AK34" s="280" t="s">
        <v>865</v>
      </c>
      <c r="AL34" s="564"/>
      <c r="AM34" s="560"/>
      <c r="AN34" s="560"/>
      <c r="AO34" s="560"/>
      <c r="AP34" s="376" t="s">
        <v>872</v>
      </c>
      <c r="AQ34" s="376"/>
      <c r="AR34" s="560"/>
      <c r="AS34" s="561"/>
      <c r="AT34" s="709"/>
      <c r="AU34" s="638"/>
      <c r="AV34" s="639"/>
      <c r="AW34" s="639"/>
      <c r="AX34" s="639"/>
      <c r="AY34" s="639"/>
      <c r="AZ34" s="640"/>
      <c r="BA34" s="739"/>
      <c r="BB34" s="740"/>
      <c r="BC34" s="740"/>
      <c r="BD34" s="741"/>
      <c r="BE34" s="751"/>
      <c r="BF34" s="752"/>
      <c r="BG34" s="752"/>
      <c r="BH34" s="752"/>
      <c r="BI34" s="753"/>
      <c r="BJ34" s="634"/>
      <c r="BK34" s="635"/>
      <c r="BL34" s="635"/>
      <c r="BM34" s="731"/>
      <c r="BN34" s="732"/>
      <c r="BO34" s="733"/>
      <c r="BP34" s="440"/>
      <c r="BQ34" s="440"/>
      <c r="BR34" s="440"/>
      <c r="BS34" s="441"/>
      <c r="BT34" s="696" t="s">
        <v>102</v>
      </c>
      <c r="BU34" s="697"/>
      <c r="BV34" s="697"/>
      <c r="BW34" s="697"/>
      <c r="BX34" s="697"/>
      <c r="BY34" s="698"/>
      <c r="BZ34" s="690"/>
      <c r="CA34" s="691"/>
      <c r="CB34" s="692"/>
      <c r="CC34" s="682"/>
      <c r="CD34" s="682"/>
      <c r="CE34" s="712"/>
    </row>
    <row r="35" spans="3:83" ht="9.9499999999999993" customHeight="1" x14ac:dyDescent="0.15">
      <c r="C35" s="390"/>
      <c r="D35" s="595"/>
      <c r="E35" s="596"/>
      <c r="F35" s="596"/>
      <c r="G35" s="596"/>
      <c r="H35" s="596"/>
      <c r="I35" s="596"/>
      <c r="J35" s="596"/>
      <c r="K35" s="375"/>
      <c r="L35" s="377"/>
      <c r="M35" s="376"/>
      <c r="N35" s="568"/>
      <c r="O35" s="569"/>
      <c r="P35" s="569"/>
      <c r="Q35" s="569"/>
      <c r="R35" s="574"/>
      <c r="S35" s="575"/>
      <c r="T35" s="568"/>
      <c r="U35" s="569"/>
      <c r="V35" s="569"/>
      <c r="W35" s="569"/>
      <c r="X35" s="574"/>
      <c r="Y35" s="575"/>
      <c r="Z35" s="595"/>
      <c r="AA35" s="596"/>
      <c r="AB35" s="596"/>
      <c r="AC35" s="596"/>
      <c r="AD35" s="596"/>
      <c r="AE35" s="596"/>
      <c r="AF35" s="596"/>
      <c r="AG35" s="596"/>
      <c r="AH35" s="596"/>
      <c r="AI35" s="596"/>
      <c r="AJ35" s="596"/>
      <c r="AK35" s="597"/>
      <c r="AL35" s="565"/>
      <c r="AM35" s="562"/>
      <c r="AN35" s="562"/>
      <c r="AO35" s="562"/>
      <c r="AP35" s="376"/>
      <c r="AQ35" s="376"/>
      <c r="AR35" s="562"/>
      <c r="AS35" s="563"/>
      <c r="AT35" s="709"/>
      <c r="AU35" s="641"/>
      <c r="AV35" s="642"/>
      <c r="AW35" s="642"/>
      <c r="AX35" s="642"/>
      <c r="AY35" s="642"/>
      <c r="AZ35" s="643"/>
      <c r="BA35" s="742" t="s">
        <v>852</v>
      </c>
      <c r="BB35" s="743"/>
      <c r="BC35" s="743"/>
      <c r="BD35" s="744"/>
      <c r="BE35" s="754"/>
      <c r="BF35" s="755"/>
      <c r="BG35" s="755"/>
      <c r="BH35" s="755"/>
      <c r="BI35" s="756"/>
      <c r="BJ35" s="634"/>
      <c r="BK35" s="635"/>
      <c r="BL35" s="635"/>
      <c r="BM35" s="731"/>
      <c r="BN35" s="732"/>
      <c r="BO35" s="733"/>
      <c r="BP35" s="440"/>
      <c r="BQ35" s="440"/>
      <c r="BR35" s="440"/>
      <c r="BS35" s="441"/>
      <c r="BT35" s="696"/>
      <c r="BU35" s="697"/>
      <c r="BV35" s="697"/>
      <c r="BW35" s="697"/>
      <c r="BX35" s="697"/>
      <c r="BY35" s="698"/>
      <c r="BZ35" s="687" t="s">
        <v>109</v>
      </c>
      <c r="CA35" s="688"/>
      <c r="CB35" s="689"/>
      <c r="CC35" s="682"/>
      <c r="CD35" s="682"/>
      <c r="CE35" s="712"/>
    </row>
    <row r="36" spans="3:83" ht="9.9499999999999993" customHeight="1" x14ac:dyDescent="0.15">
      <c r="C36" s="649"/>
      <c r="D36" s="598"/>
      <c r="E36" s="599"/>
      <c r="F36" s="599"/>
      <c r="G36" s="599"/>
      <c r="H36" s="599"/>
      <c r="I36" s="599"/>
      <c r="J36" s="599"/>
      <c r="K36" s="564"/>
      <c r="L36" s="561"/>
      <c r="M36" s="560"/>
      <c r="N36" s="570"/>
      <c r="O36" s="571"/>
      <c r="P36" s="571"/>
      <c r="Q36" s="571"/>
      <c r="R36" s="576"/>
      <c r="S36" s="577"/>
      <c r="T36" s="570"/>
      <c r="U36" s="571"/>
      <c r="V36" s="571"/>
      <c r="W36" s="571"/>
      <c r="X36" s="576"/>
      <c r="Y36" s="577"/>
      <c r="Z36" s="598"/>
      <c r="AA36" s="599"/>
      <c r="AB36" s="599"/>
      <c r="AC36" s="599"/>
      <c r="AD36" s="599"/>
      <c r="AE36" s="599"/>
      <c r="AF36" s="599"/>
      <c r="AG36" s="599"/>
      <c r="AH36" s="599"/>
      <c r="AI36" s="599"/>
      <c r="AJ36" s="599"/>
      <c r="AK36" s="600"/>
      <c r="AL36" s="565"/>
      <c r="AM36" s="562"/>
      <c r="AN36" s="562"/>
      <c r="AO36" s="562"/>
      <c r="AP36" s="560"/>
      <c r="AQ36" s="560"/>
      <c r="AR36" s="562"/>
      <c r="AS36" s="563"/>
      <c r="AT36" s="719"/>
      <c r="AU36" s="644"/>
      <c r="AV36" s="645"/>
      <c r="AW36" s="645"/>
      <c r="AX36" s="645"/>
      <c r="AY36" s="645"/>
      <c r="AZ36" s="646"/>
      <c r="BA36" s="745"/>
      <c r="BB36" s="746"/>
      <c r="BC36" s="746"/>
      <c r="BD36" s="747"/>
      <c r="BE36" s="757"/>
      <c r="BF36" s="758"/>
      <c r="BG36" s="758"/>
      <c r="BH36" s="758"/>
      <c r="BI36" s="759"/>
      <c r="BJ36" s="636"/>
      <c r="BK36" s="637"/>
      <c r="BL36" s="637"/>
      <c r="BM36" s="734"/>
      <c r="BN36" s="735"/>
      <c r="BO36" s="736"/>
      <c r="BP36" s="716"/>
      <c r="BQ36" s="716"/>
      <c r="BR36" s="716"/>
      <c r="BS36" s="717"/>
      <c r="BT36" s="696"/>
      <c r="BU36" s="697"/>
      <c r="BV36" s="697"/>
      <c r="BW36" s="697"/>
      <c r="BX36" s="697"/>
      <c r="BY36" s="698"/>
      <c r="BZ36" s="725"/>
      <c r="CA36" s="726"/>
      <c r="CB36" s="727"/>
      <c r="CC36" s="724"/>
      <c r="CD36" s="724"/>
      <c r="CE36" s="713"/>
    </row>
    <row r="37" spans="3:83" ht="9.9499999999999993" customHeight="1" x14ac:dyDescent="0.15">
      <c r="C37" s="390">
        <v>4</v>
      </c>
      <c r="D37" s="595"/>
      <c r="E37" s="596"/>
      <c r="F37" s="596"/>
      <c r="G37" s="596"/>
      <c r="H37" s="596"/>
      <c r="I37" s="596"/>
      <c r="J37" s="596"/>
      <c r="K37" s="375"/>
      <c r="L37" s="377"/>
      <c r="M37" s="376"/>
      <c r="N37" s="551" t="s">
        <v>102</v>
      </c>
      <c r="O37" s="552"/>
      <c r="P37" s="552"/>
      <c r="Q37" s="552"/>
      <c r="R37" s="552"/>
      <c r="S37" s="553"/>
      <c r="T37" s="551" t="s">
        <v>102</v>
      </c>
      <c r="U37" s="552"/>
      <c r="V37" s="552"/>
      <c r="W37" s="552"/>
      <c r="X37" s="552"/>
      <c r="Y37" s="553"/>
      <c r="Z37" s="582"/>
      <c r="AA37" s="583"/>
      <c r="AB37" s="583"/>
      <c r="AC37" s="583"/>
      <c r="AD37" s="583"/>
      <c r="AE37" s="315" t="s">
        <v>870</v>
      </c>
      <c r="AF37" s="315"/>
      <c r="AG37" s="281" t="s">
        <v>867</v>
      </c>
      <c r="AH37" s="315"/>
      <c r="AI37" s="281" t="s">
        <v>867</v>
      </c>
      <c r="AJ37" s="315"/>
      <c r="AK37" s="282" t="s">
        <v>865</v>
      </c>
      <c r="AL37" s="551" t="s">
        <v>102</v>
      </c>
      <c r="AM37" s="552"/>
      <c r="AN37" s="552"/>
      <c r="AO37" s="552"/>
      <c r="AP37" s="552"/>
      <c r="AQ37" s="552"/>
      <c r="AR37" s="552"/>
      <c r="AS37" s="553"/>
      <c r="AT37" s="709"/>
      <c r="AU37" s="623" t="s">
        <v>102</v>
      </c>
      <c r="AV37" s="624"/>
      <c r="AW37" s="624"/>
      <c r="AX37" s="624"/>
      <c r="AY37" s="624"/>
      <c r="AZ37" s="625"/>
      <c r="BA37" s="648" t="s">
        <v>863</v>
      </c>
      <c r="BB37" s="760"/>
      <c r="BC37" s="760"/>
      <c r="BD37" s="761"/>
      <c r="BE37" s="748"/>
      <c r="BF37" s="749"/>
      <c r="BG37" s="749"/>
      <c r="BH37" s="749"/>
      <c r="BI37" s="750"/>
      <c r="BJ37" s="634"/>
      <c r="BK37" s="635"/>
      <c r="BL37" s="635"/>
      <c r="BM37" s="731"/>
      <c r="BN37" s="732"/>
      <c r="BO37" s="733"/>
      <c r="BP37" s="440"/>
      <c r="BQ37" s="440"/>
      <c r="BR37" s="440"/>
      <c r="BS37" s="441"/>
      <c r="BT37" s="702" t="s">
        <v>102</v>
      </c>
      <c r="BU37" s="703"/>
      <c r="BV37" s="703"/>
      <c r="BW37" s="703"/>
      <c r="BX37" s="703"/>
      <c r="BY37" s="704"/>
      <c r="BZ37" s="690" t="s">
        <v>103</v>
      </c>
      <c r="CA37" s="691"/>
      <c r="CB37" s="692"/>
      <c r="CC37" s="682" t="s">
        <v>104</v>
      </c>
      <c r="CD37" s="682" t="s">
        <v>860</v>
      </c>
      <c r="CE37" s="712" t="s">
        <v>105</v>
      </c>
    </row>
    <row r="38" spans="3:83" ht="9.9499999999999993" customHeight="1" x14ac:dyDescent="0.15">
      <c r="C38" s="390"/>
      <c r="D38" s="652"/>
      <c r="E38" s="653"/>
      <c r="F38" s="653"/>
      <c r="G38" s="653"/>
      <c r="H38" s="653"/>
      <c r="I38" s="653"/>
      <c r="J38" s="653"/>
      <c r="K38" s="375"/>
      <c r="L38" s="377"/>
      <c r="M38" s="376"/>
      <c r="N38" s="554"/>
      <c r="O38" s="555"/>
      <c r="P38" s="555"/>
      <c r="Q38" s="555"/>
      <c r="R38" s="555"/>
      <c r="S38" s="556"/>
      <c r="T38" s="554"/>
      <c r="U38" s="555"/>
      <c r="V38" s="555"/>
      <c r="W38" s="555"/>
      <c r="X38" s="555"/>
      <c r="Y38" s="556"/>
      <c r="Z38" s="545"/>
      <c r="AA38" s="546"/>
      <c r="AB38" s="546"/>
      <c r="AC38" s="546"/>
      <c r="AD38" s="546"/>
      <c r="AE38" s="546"/>
      <c r="AF38" s="546"/>
      <c r="AG38" s="546"/>
      <c r="AH38" s="546"/>
      <c r="AI38" s="546"/>
      <c r="AJ38" s="546"/>
      <c r="AK38" s="547"/>
      <c r="AL38" s="554"/>
      <c r="AM38" s="555"/>
      <c r="AN38" s="555"/>
      <c r="AO38" s="555"/>
      <c r="AP38" s="555"/>
      <c r="AQ38" s="555"/>
      <c r="AR38" s="555"/>
      <c r="AS38" s="556"/>
      <c r="AT38" s="709"/>
      <c r="AU38" s="626"/>
      <c r="AV38" s="627"/>
      <c r="AW38" s="627"/>
      <c r="AX38" s="627"/>
      <c r="AY38" s="627"/>
      <c r="AZ38" s="628"/>
      <c r="BA38" s="739"/>
      <c r="BB38" s="740"/>
      <c r="BC38" s="740"/>
      <c r="BD38" s="741"/>
      <c r="BE38" s="751"/>
      <c r="BF38" s="752"/>
      <c r="BG38" s="752"/>
      <c r="BH38" s="752"/>
      <c r="BI38" s="753"/>
      <c r="BJ38" s="634"/>
      <c r="BK38" s="635"/>
      <c r="BL38" s="635"/>
      <c r="BM38" s="731"/>
      <c r="BN38" s="732"/>
      <c r="BO38" s="733"/>
      <c r="BP38" s="440"/>
      <c r="BQ38" s="440"/>
      <c r="BR38" s="440"/>
      <c r="BS38" s="441"/>
      <c r="BT38" s="696"/>
      <c r="BU38" s="697"/>
      <c r="BV38" s="697"/>
      <c r="BW38" s="697"/>
      <c r="BX38" s="697"/>
      <c r="BY38" s="698"/>
      <c r="BZ38" s="690"/>
      <c r="CA38" s="691"/>
      <c r="CB38" s="692"/>
      <c r="CC38" s="682"/>
      <c r="CD38" s="682"/>
      <c r="CE38" s="712"/>
    </row>
    <row r="39" spans="3:83" ht="9.9499999999999993" customHeight="1" x14ac:dyDescent="0.15">
      <c r="C39" s="390"/>
      <c r="D39" s="595"/>
      <c r="E39" s="596"/>
      <c r="F39" s="596"/>
      <c r="G39" s="596"/>
      <c r="H39" s="596"/>
      <c r="I39" s="596"/>
      <c r="J39" s="596"/>
      <c r="K39" s="375"/>
      <c r="L39" s="377"/>
      <c r="M39" s="376"/>
      <c r="N39" s="557"/>
      <c r="O39" s="558"/>
      <c r="P39" s="558"/>
      <c r="Q39" s="558"/>
      <c r="R39" s="558"/>
      <c r="S39" s="559"/>
      <c r="T39" s="557"/>
      <c r="U39" s="558"/>
      <c r="V39" s="558"/>
      <c r="W39" s="558"/>
      <c r="X39" s="558"/>
      <c r="Y39" s="559"/>
      <c r="Z39" s="548"/>
      <c r="AA39" s="549"/>
      <c r="AB39" s="549"/>
      <c r="AC39" s="549"/>
      <c r="AD39" s="549"/>
      <c r="AE39" s="549"/>
      <c r="AF39" s="549"/>
      <c r="AG39" s="549"/>
      <c r="AH39" s="549"/>
      <c r="AI39" s="549"/>
      <c r="AJ39" s="549"/>
      <c r="AK39" s="550"/>
      <c r="AL39" s="557"/>
      <c r="AM39" s="558"/>
      <c r="AN39" s="558"/>
      <c r="AO39" s="558"/>
      <c r="AP39" s="558"/>
      <c r="AQ39" s="558"/>
      <c r="AR39" s="558"/>
      <c r="AS39" s="559"/>
      <c r="AT39" s="709"/>
      <c r="AU39" s="629"/>
      <c r="AV39" s="630"/>
      <c r="AW39" s="630"/>
      <c r="AX39" s="630"/>
      <c r="AY39" s="630"/>
      <c r="AZ39" s="631"/>
      <c r="BA39" s="742" t="s">
        <v>857</v>
      </c>
      <c r="BB39" s="743"/>
      <c r="BC39" s="743"/>
      <c r="BD39" s="744"/>
      <c r="BE39" s="754"/>
      <c r="BF39" s="755"/>
      <c r="BG39" s="755"/>
      <c r="BH39" s="755"/>
      <c r="BI39" s="756"/>
      <c r="BJ39" s="634"/>
      <c r="BK39" s="635"/>
      <c r="BL39" s="635"/>
      <c r="BM39" s="731"/>
      <c r="BN39" s="732"/>
      <c r="BO39" s="733"/>
      <c r="BP39" s="440"/>
      <c r="BQ39" s="440"/>
      <c r="BR39" s="440"/>
      <c r="BS39" s="441"/>
      <c r="BT39" s="699"/>
      <c r="BU39" s="700"/>
      <c r="BV39" s="700"/>
      <c r="BW39" s="700"/>
      <c r="BX39" s="700"/>
      <c r="BY39" s="701"/>
      <c r="BZ39" s="690" t="s">
        <v>106</v>
      </c>
      <c r="CA39" s="691"/>
      <c r="CB39" s="692"/>
      <c r="CC39" s="682"/>
      <c r="CD39" s="682"/>
      <c r="CE39" s="712"/>
    </row>
    <row r="40" spans="3:83" ht="9.9499999999999993" customHeight="1" x14ac:dyDescent="0.15">
      <c r="C40" s="390"/>
      <c r="D40" s="595"/>
      <c r="E40" s="596"/>
      <c r="F40" s="596"/>
      <c r="G40" s="596"/>
      <c r="H40" s="596"/>
      <c r="I40" s="596"/>
      <c r="J40" s="596"/>
      <c r="K40" s="375"/>
      <c r="L40" s="377"/>
      <c r="M40" s="376"/>
      <c r="N40" s="566"/>
      <c r="O40" s="567"/>
      <c r="P40" s="567"/>
      <c r="Q40" s="567"/>
      <c r="R40" s="572" t="s">
        <v>107</v>
      </c>
      <c r="S40" s="573"/>
      <c r="T40" s="566"/>
      <c r="U40" s="567"/>
      <c r="V40" s="567"/>
      <c r="W40" s="567"/>
      <c r="X40" s="572" t="s">
        <v>108</v>
      </c>
      <c r="Y40" s="573"/>
      <c r="Z40" s="593"/>
      <c r="AA40" s="594"/>
      <c r="AB40" s="594"/>
      <c r="AC40" s="594"/>
      <c r="AD40" s="594"/>
      <c r="AE40" s="55" t="s">
        <v>870</v>
      </c>
      <c r="AF40" s="55"/>
      <c r="AG40" s="279" t="s">
        <v>867</v>
      </c>
      <c r="AH40" s="55"/>
      <c r="AI40" s="279" t="s">
        <v>867</v>
      </c>
      <c r="AJ40" s="55"/>
      <c r="AK40" s="280" t="s">
        <v>865</v>
      </c>
      <c r="AL40" s="564"/>
      <c r="AM40" s="560"/>
      <c r="AN40" s="560"/>
      <c r="AO40" s="560"/>
      <c r="AP40" s="376" t="s">
        <v>872</v>
      </c>
      <c r="AQ40" s="376"/>
      <c r="AR40" s="560"/>
      <c r="AS40" s="561"/>
      <c r="AT40" s="709"/>
      <c r="AU40" s="638"/>
      <c r="AV40" s="639"/>
      <c r="AW40" s="639"/>
      <c r="AX40" s="639"/>
      <c r="AY40" s="639"/>
      <c r="AZ40" s="640"/>
      <c r="BA40" s="739"/>
      <c r="BB40" s="740"/>
      <c r="BC40" s="740"/>
      <c r="BD40" s="741"/>
      <c r="BE40" s="751"/>
      <c r="BF40" s="752"/>
      <c r="BG40" s="752"/>
      <c r="BH40" s="752"/>
      <c r="BI40" s="753"/>
      <c r="BJ40" s="634"/>
      <c r="BK40" s="635"/>
      <c r="BL40" s="635"/>
      <c r="BM40" s="731"/>
      <c r="BN40" s="732"/>
      <c r="BO40" s="733"/>
      <c r="BP40" s="440"/>
      <c r="BQ40" s="440"/>
      <c r="BR40" s="440"/>
      <c r="BS40" s="441"/>
      <c r="BT40" s="696" t="s">
        <v>102</v>
      </c>
      <c r="BU40" s="697"/>
      <c r="BV40" s="697"/>
      <c r="BW40" s="697"/>
      <c r="BX40" s="697"/>
      <c r="BY40" s="698"/>
      <c r="BZ40" s="690"/>
      <c r="CA40" s="691"/>
      <c r="CB40" s="692"/>
      <c r="CC40" s="682"/>
      <c r="CD40" s="682"/>
      <c r="CE40" s="712"/>
    </row>
    <row r="41" spans="3:83" ht="9.9499999999999993" customHeight="1" x14ac:dyDescent="0.15">
      <c r="C41" s="390"/>
      <c r="D41" s="595"/>
      <c r="E41" s="596"/>
      <c r="F41" s="596"/>
      <c r="G41" s="596"/>
      <c r="H41" s="596"/>
      <c r="I41" s="596"/>
      <c r="J41" s="596"/>
      <c r="K41" s="375"/>
      <c r="L41" s="377"/>
      <c r="M41" s="376"/>
      <c r="N41" s="568"/>
      <c r="O41" s="569"/>
      <c r="P41" s="569"/>
      <c r="Q41" s="569"/>
      <c r="R41" s="574"/>
      <c r="S41" s="575"/>
      <c r="T41" s="568"/>
      <c r="U41" s="569"/>
      <c r="V41" s="569"/>
      <c r="W41" s="569"/>
      <c r="X41" s="574"/>
      <c r="Y41" s="575"/>
      <c r="Z41" s="595"/>
      <c r="AA41" s="596"/>
      <c r="AB41" s="596"/>
      <c r="AC41" s="596"/>
      <c r="AD41" s="596"/>
      <c r="AE41" s="596"/>
      <c r="AF41" s="596"/>
      <c r="AG41" s="596"/>
      <c r="AH41" s="596"/>
      <c r="AI41" s="596"/>
      <c r="AJ41" s="596"/>
      <c r="AK41" s="597"/>
      <c r="AL41" s="565"/>
      <c r="AM41" s="562"/>
      <c r="AN41" s="562"/>
      <c r="AO41" s="562"/>
      <c r="AP41" s="376"/>
      <c r="AQ41" s="376"/>
      <c r="AR41" s="562"/>
      <c r="AS41" s="563"/>
      <c r="AT41" s="709"/>
      <c r="AU41" s="641"/>
      <c r="AV41" s="642"/>
      <c r="AW41" s="642"/>
      <c r="AX41" s="642"/>
      <c r="AY41" s="642"/>
      <c r="AZ41" s="643"/>
      <c r="BA41" s="742" t="s">
        <v>852</v>
      </c>
      <c r="BB41" s="743"/>
      <c r="BC41" s="743"/>
      <c r="BD41" s="744"/>
      <c r="BE41" s="754"/>
      <c r="BF41" s="755"/>
      <c r="BG41" s="755"/>
      <c r="BH41" s="755"/>
      <c r="BI41" s="756"/>
      <c r="BJ41" s="634"/>
      <c r="BK41" s="635"/>
      <c r="BL41" s="635"/>
      <c r="BM41" s="731"/>
      <c r="BN41" s="732"/>
      <c r="BO41" s="733"/>
      <c r="BP41" s="440"/>
      <c r="BQ41" s="440"/>
      <c r="BR41" s="440"/>
      <c r="BS41" s="441"/>
      <c r="BT41" s="696"/>
      <c r="BU41" s="697"/>
      <c r="BV41" s="697"/>
      <c r="BW41" s="697"/>
      <c r="BX41" s="697"/>
      <c r="BY41" s="698"/>
      <c r="BZ41" s="687" t="s">
        <v>109</v>
      </c>
      <c r="CA41" s="688"/>
      <c r="CB41" s="689"/>
      <c r="CC41" s="682"/>
      <c r="CD41" s="682"/>
      <c r="CE41" s="712"/>
    </row>
    <row r="42" spans="3:83" ht="9.9499999999999993" customHeight="1" x14ac:dyDescent="0.15">
      <c r="C42" s="390"/>
      <c r="D42" s="595"/>
      <c r="E42" s="596"/>
      <c r="F42" s="596"/>
      <c r="G42" s="596"/>
      <c r="H42" s="596"/>
      <c r="I42" s="596"/>
      <c r="J42" s="596"/>
      <c r="K42" s="375"/>
      <c r="L42" s="377"/>
      <c r="M42" s="376"/>
      <c r="N42" s="570"/>
      <c r="O42" s="571"/>
      <c r="P42" s="571"/>
      <c r="Q42" s="571"/>
      <c r="R42" s="576"/>
      <c r="S42" s="577"/>
      <c r="T42" s="570"/>
      <c r="U42" s="571"/>
      <c r="V42" s="571"/>
      <c r="W42" s="571"/>
      <c r="X42" s="576"/>
      <c r="Y42" s="577"/>
      <c r="Z42" s="598"/>
      <c r="AA42" s="599"/>
      <c r="AB42" s="599"/>
      <c r="AC42" s="599"/>
      <c r="AD42" s="599"/>
      <c r="AE42" s="599"/>
      <c r="AF42" s="599"/>
      <c r="AG42" s="599"/>
      <c r="AH42" s="599"/>
      <c r="AI42" s="599"/>
      <c r="AJ42" s="599"/>
      <c r="AK42" s="600"/>
      <c r="AL42" s="565"/>
      <c r="AM42" s="562"/>
      <c r="AN42" s="562"/>
      <c r="AO42" s="562"/>
      <c r="AP42" s="560"/>
      <c r="AQ42" s="560"/>
      <c r="AR42" s="562"/>
      <c r="AS42" s="563"/>
      <c r="AT42" s="709"/>
      <c r="AU42" s="641"/>
      <c r="AV42" s="642"/>
      <c r="AW42" s="642"/>
      <c r="AX42" s="642"/>
      <c r="AY42" s="642"/>
      <c r="AZ42" s="643"/>
      <c r="BA42" s="745"/>
      <c r="BB42" s="746"/>
      <c r="BC42" s="746"/>
      <c r="BD42" s="747"/>
      <c r="BE42" s="757"/>
      <c r="BF42" s="758"/>
      <c r="BG42" s="758"/>
      <c r="BH42" s="758"/>
      <c r="BI42" s="759"/>
      <c r="BJ42" s="634"/>
      <c r="BK42" s="635"/>
      <c r="BL42" s="635"/>
      <c r="BM42" s="731"/>
      <c r="BN42" s="732"/>
      <c r="BO42" s="733"/>
      <c r="BP42" s="440"/>
      <c r="BQ42" s="440"/>
      <c r="BR42" s="440"/>
      <c r="BS42" s="441"/>
      <c r="BT42" s="705"/>
      <c r="BU42" s="706"/>
      <c r="BV42" s="706"/>
      <c r="BW42" s="706"/>
      <c r="BX42" s="706"/>
      <c r="BY42" s="707"/>
      <c r="BZ42" s="687"/>
      <c r="CA42" s="688"/>
      <c r="CB42" s="689"/>
      <c r="CC42" s="682"/>
      <c r="CD42" s="682"/>
      <c r="CE42" s="712"/>
    </row>
    <row r="43" spans="3:83" ht="9.9499999999999993" customHeight="1" x14ac:dyDescent="0.15">
      <c r="C43" s="648">
        <v>5</v>
      </c>
      <c r="D43" s="650"/>
      <c r="E43" s="651"/>
      <c r="F43" s="651"/>
      <c r="G43" s="651"/>
      <c r="H43" s="651"/>
      <c r="I43" s="651"/>
      <c r="J43" s="651"/>
      <c r="K43" s="654"/>
      <c r="L43" s="655"/>
      <c r="M43" s="656"/>
      <c r="N43" s="551" t="s">
        <v>102</v>
      </c>
      <c r="O43" s="552"/>
      <c r="P43" s="552"/>
      <c r="Q43" s="552"/>
      <c r="R43" s="552"/>
      <c r="S43" s="553"/>
      <c r="T43" s="551" t="s">
        <v>102</v>
      </c>
      <c r="U43" s="552"/>
      <c r="V43" s="552"/>
      <c r="W43" s="552"/>
      <c r="X43" s="552"/>
      <c r="Y43" s="553"/>
      <c r="Z43" s="582"/>
      <c r="AA43" s="583"/>
      <c r="AB43" s="583"/>
      <c r="AC43" s="583"/>
      <c r="AD43" s="583"/>
      <c r="AE43" s="315" t="s">
        <v>870</v>
      </c>
      <c r="AF43" s="315"/>
      <c r="AG43" s="281" t="s">
        <v>867</v>
      </c>
      <c r="AH43" s="315"/>
      <c r="AI43" s="281" t="s">
        <v>867</v>
      </c>
      <c r="AJ43" s="315"/>
      <c r="AK43" s="282" t="s">
        <v>865</v>
      </c>
      <c r="AL43" s="551" t="s">
        <v>102</v>
      </c>
      <c r="AM43" s="552"/>
      <c r="AN43" s="552"/>
      <c r="AO43" s="552"/>
      <c r="AP43" s="552"/>
      <c r="AQ43" s="552"/>
      <c r="AR43" s="552"/>
      <c r="AS43" s="553"/>
      <c r="AT43" s="718"/>
      <c r="AU43" s="623" t="s">
        <v>102</v>
      </c>
      <c r="AV43" s="624"/>
      <c r="AW43" s="624"/>
      <c r="AX43" s="624"/>
      <c r="AY43" s="624"/>
      <c r="AZ43" s="625"/>
      <c r="BA43" s="648" t="s">
        <v>863</v>
      </c>
      <c r="BB43" s="760"/>
      <c r="BC43" s="760"/>
      <c r="BD43" s="761"/>
      <c r="BE43" s="748"/>
      <c r="BF43" s="749"/>
      <c r="BG43" s="749"/>
      <c r="BH43" s="749"/>
      <c r="BI43" s="750"/>
      <c r="BJ43" s="632"/>
      <c r="BK43" s="633"/>
      <c r="BL43" s="633"/>
      <c r="BM43" s="728"/>
      <c r="BN43" s="729"/>
      <c r="BO43" s="730"/>
      <c r="BP43" s="714"/>
      <c r="BQ43" s="714"/>
      <c r="BR43" s="714"/>
      <c r="BS43" s="715"/>
      <c r="BT43" s="696" t="s">
        <v>102</v>
      </c>
      <c r="BU43" s="697"/>
      <c r="BV43" s="697"/>
      <c r="BW43" s="697"/>
      <c r="BX43" s="697"/>
      <c r="BY43" s="698"/>
      <c r="BZ43" s="720" t="s">
        <v>103</v>
      </c>
      <c r="CA43" s="721"/>
      <c r="CB43" s="722"/>
      <c r="CC43" s="723" t="s">
        <v>104</v>
      </c>
      <c r="CD43" s="723" t="s">
        <v>860</v>
      </c>
      <c r="CE43" s="711" t="s">
        <v>105</v>
      </c>
    </row>
    <row r="44" spans="3:83" ht="9.9499999999999993" customHeight="1" x14ac:dyDescent="0.15">
      <c r="C44" s="390"/>
      <c r="D44" s="652"/>
      <c r="E44" s="653"/>
      <c r="F44" s="653"/>
      <c r="G44" s="653"/>
      <c r="H44" s="653"/>
      <c r="I44" s="653"/>
      <c r="J44" s="653"/>
      <c r="K44" s="375"/>
      <c r="L44" s="377"/>
      <c r="M44" s="376"/>
      <c r="N44" s="554"/>
      <c r="O44" s="555"/>
      <c r="P44" s="555"/>
      <c r="Q44" s="555"/>
      <c r="R44" s="555"/>
      <c r="S44" s="556"/>
      <c r="T44" s="554"/>
      <c r="U44" s="555"/>
      <c r="V44" s="555"/>
      <c r="W44" s="555"/>
      <c r="X44" s="555"/>
      <c r="Y44" s="556"/>
      <c r="Z44" s="545"/>
      <c r="AA44" s="546"/>
      <c r="AB44" s="546"/>
      <c r="AC44" s="546"/>
      <c r="AD44" s="546"/>
      <c r="AE44" s="546"/>
      <c r="AF44" s="546"/>
      <c r="AG44" s="546"/>
      <c r="AH44" s="546"/>
      <c r="AI44" s="546"/>
      <c r="AJ44" s="546"/>
      <c r="AK44" s="547"/>
      <c r="AL44" s="554"/>
      <c r="AM44" s="555"/>
      <c r="AN44" s="555"/>
      <c r="AO44" s="555"/>
      <c r="AP44" s="555"/>
      <c r="AQ44" s="555"/>
      <c r="AR44" s="555"/>
      <c r="AS44" s="556"/>
      <c r="AT44" s="709"/>
      <c r="AU44" s="626"/>
      <c r="AV44" s="627"/>
      <c r="AW44" s="627"/>
      <c r="AX44" s="627"/>
      <c r="AY44" s="627"/>
      <c r="AZ44" s="628"/>
      <c r="BA44" s="739"/>
      <c r="BB44" s="740"/>
      <c r="BC44" s="740"/>
      <c r="BD44" s="741"/>
      <c r="BE44" s="751"/>
      <c r="BF44" s="752"/>
      <c r="BG44" s="752"/>
      <c r="BH44" s="752"/>
      <c r="BI44" s="753"/>
      <c r="BJ44" s="634"/>
      <c r="BK44" s="635"/>
      <c r="BL44" s="635"/>
      <c r="BM44" s="731"/>
      <c r="BN44" s="732"/>
      <c r="BO44" s="733"/>
      <c r="BP44" s="440"/>
      <c r="BQ44" s="440"/>
      <c r="BR44" s="440"/>
      <c r="BS44" s="441"/>
      <c r="BT44" s="696"/>
      <c r="BU44" s="697"/>
      <c r="BV44" s="697"/>
      <c r="BW44" s="697"/>
      <c r="BX44" s="697"/>
      <c r="BY44" s="698"/>
      <c r="BZ44" s="690"/>
      <c r="CA44" s="691"/>
      <c r="CB44" s="692"/>
      <c r="CC44" s="682"/>
      <c r="CD44" s="682"/>
      <c r="CE44" s="712"/>
    </row>
    <row r="45" spans="3:83" ht="9.9499999999999993" customHeight="1" x14ac:dyDescent="0.15">
      <c r="C45" s="390"/>
      <c r="D45" s="595"/>
      <c r="E45" s="596"/>
      <c r="F45" s="596"/>
      <c r="G45" s="596"/>
      <c r="H45" s="596"/>
      <c r="I45" s="596"/>
      <c r="J45" s="596"/>
      <c r="K45" s="375"/>
      <c r="L45" s="377"/>
      <c r="M45" s="376"/>
      <c r="N45" s="557"/>
      <c r="O45" s="558"/>
      <c r="P45" s="558"/>
      <c r="Q45" s="558"/>
      <c r="R45" s="558"/>
      <c r="S45" s="559"/>
      <c r="T45" s="557"/>
      <c r="U45" s="558"/>
      <c r="V45" s="558"/>
      <c r="W45" s="558"/>
      <c r="X45" s="558"/>
      <c r="Y45" s="559"/>
      <c r="Z45" s="548"/>
      <c r="AA45" s="549"/>
      <c r="AB45" s="549"/>
      <c r="AC45" s="549"/>
      <c r="AD45" s="549"/>
      <c r="AE45" s="549"/>
      <c r="AF45" s="549"/>
      <c r="AG45" s="549"/>
      <c r="AH45" s="549"/>
      <c r="AI45" s="549"/>
      <c r="AJ45" s="549"/>
      <c r="AK45" s="550"/>
      <c r="AL45" s="557"/>
      <c r="AM45" s="558"/>
      <c r="AN45" s="558"/>
      <c r="AO45" s="558"/>
      <c r="AP45" s="558"/>
      <c r="AQ45" s="558"/>
      <c r="AR45" s="558"/>
      <c r="AS45" s="559"/>
      <c r="AT45" s="709"/>
      <c r="AU45" s="629"/>
      <c r="AV45" s="630"/>
      <c r="AW45" s="630"/>
      <c r="AX45" s="630"/>
      <c r="AY45" s="630"/>
      <c r="AZ45" s="631"/>
      <c r="BA45" s="742" t="s">
        <v>857</v>
      </c>
      <c r="BB45" s="743"/>
      <c r="BC45" s="743"/>
      <c r="BD45" s="744"/>
      <c r="BE45" s="754"/>
      <c r="BF45" s="755"/>
      <c r="BG45" s="755"/>
      <c r="BH45" s="755"/>
      <c r="BI45" s="756"/>
      <c r="BJ45" s="634"/>
      <c r="BK45" s="635"/>
      <c r="BL45" s="635"/>
      <c r="BM45" s="731"/>
      <c r="BN45" s="732"/>
      <c r="BO45" s="733"/>
      <c r="BP45" s="440"/>
      <c r="BQ45" s="440"/>
      <c r="BR45" s="440"/>
      <c r="BS45" s="441"/>
      <c r="BT45" s="699"/>
      <c r="BU45" s="700"/>
      <c r="BV45" s="700"/>
      <c r="BW45" s="700"/>
      <c r="BX45" s="700"/>
      <c r="BY45" s="701"/>
      <c r="BZ45" s="690" t="s">
        <v>106</v>
      </c>
      <c r="CA45" s="691"/>
      <c r="CB45" s="692"/>
      <c r="CC45" s="682"/>
      <c r="CD45" s="682"/>
      <c r="CE45" s="712"/>
    </row>
    <row r="46" spans="3:83" ht="9.9499999999999993" customHeight="1" x14ac:dyDescent="0.15">
      <c r="C46" s="390"/>
      <c r="D46" s="595"/>
      <c r="E46" s="596"/>
      <c r="F46" s="596"/>
      <c r="G46" s="596"/>
      <c r="H46" s="596"/>
      <c r="I46" s="596"/>
      <c r="J46" s="596"/>
      <c r="K46" s="375"/>
      <c r="L46" s="377"/>
      <c r="M46" s="376"/>
      <c r="N46" s="762"/>
      <c r="O46" s="763"/>
      <c r="P46" s="763"/>
      <c r="Q46" s="763"/>
      <c r="R46" s="764" t="s">
        <v>107</v>
      </c>
      <c r="S46" s="765"/>
      <c r="T46" s="762"/>
      <c r="U46" s="763"/>
      <c r="V46" s="763"/>
      <c r="W46" s="763"/>
      <c r="X46" s="764" t="s">
        <v>108</v>
      </c>
      <c r="Y46" s="765"/>
      <c r="Z46" s="593"/>
      <c r="AA46" s="594"/>
      <c r="AB46" s="594"/>
      <c r="AC46" s="594"/>
      <c r="AD46" s="594"/>
      <c r="AE46" s="55" t="s">
        <v>870</v>
      </c>
      <c r="AF46" s="55"/>
      <c r="AG46" s="279" t="s">
        <v>867</v>
      </c>
      <c r="AH46" s="55"/>
      <c r="AI46" s="279" t="s">
        <v>867</v>
      </c>
      <c r="AJ46" s="55"/>
      <c r="AK46" s="280" t="s">
        <v>865</v>
      </c>
      <c r="AL46" s="564"/>
      <c r="AM46" s="560"/>
      <c r="AN46" s="560"/>
      <c r="AO46" s="560"/>
      <c r="AP46" s="376" t="s">
        <v>872</v>
      </c>
      <c r="AQ46" s="376"/>
      <c r="AR46" s="560"/>
      <c r="AS46" s="561"/>
      <c r="AT46" s="709"/>
      <c r="AU46" s="638"/>
      <c r="AV46" s="639"/>
      <c r="AW46" s="639"/>
      <c r="AX46" s="639"/>
      <c r="AY46" s="639"/>
      <c r="AZ46" s="640"/>
      <c r="BA46" s="739"/>
      <c r="BB46" s="740"/>
      <c r="BC46" s="740"/>
      <c r="BD46" s="741"/>
      <c r="BE46" s="751"/>
      <c r="BF46" s="752"/>
      <c r="BG46" s="752"/>
      <c r="BH46" s="752"/>
      <c r="BI46" s="753"/>
      <c r="BJ46" s="634"/>
      <c r="BK46" s="635"/>
      <c r="BL46" s="635"/>
      <c r="BM46" s="731"/>
      <c r="BN46" s="732"/>
      <c r="BO46" s="733"/>
      <c r="BP46" s="440"/>
      <c r="BQ46" s="440"/>
      <c r="BR46" s="440"/>
      <c r="BS46" s="441"/>
      <c r="BT46" s="696" t="s">
        <v>102</v>
      </c>
      <c r="BU46" s="697"/>
      <c r="BV46" s="697"/>
      <c r="BW46" s="697"/>
      <c r="BX46" s="697"/>
      <c r="BY46" s="698"/>
      <c r="BZ46" s="690"/>
      <c r="CA46" s="691"/>
      <c r="CB46" s="692"/>
      <c r="CC46" s="682"/>
      <c r="CD46" s="682"/>
      <c r="CE46" s="712"/>
    </row>
    <row r="47" spans="3:83" ht="9.9499999999999993" customHeight="1" x14ac:dyDescent="0.15">
      <c r="C47" s="390"/>
      <c r="D47" s="595"/>
      <c r="E47" s="596"/>
      <c r="F47" s="596"/>
      <c r="G47" s="596"/>
      <c r="H47" s="596"/>
      <c r="I47" s="596"/>
      <c r="J47" s="596"/>
      <c r="K47" s="375"/>
      <c r="L47" s="377"/>
      <c r="M47" s="376"/>
      <c r="N47" s="580"/>
      <c r="O47" s="581"/>
      <c r="P47" s="581"/>
      <c r="Q47" s="581"/>
      <c r="R47" s="601"/>
      <c r="S47" s="602"/>
      <c r="T47" s="580"/>
      <c r="U47" s="581"/>
      <c r="V47" s="581"/>
      <c r="W47" s="581"/>
      <c r="X47" s="601"/>
      <c r="Y47" s="602"/>
      <c r="Z47" s="595"/>
      <c r="AA47" s="596"/>
      <c r="AB47" s="596"/>
      <c r="AC47" s="596"/>
      <c r="AD47" s="596"/>
      <c r="AE47" s="596"/>
      <c r="AF47" s="596"/>
      <c r="AG47" s="596"/>
      <c r="AH47" s="596"/>
      <c r="AI47" s="596"/>
      <c r="AJ47" s="596"/>
      <c r="AK47" s="597"/>
      <c r="AL47" s="565"/>
      <c r="AM47" s="562"/>
      <c r="AN47" s="562"/>
      <c r="AO47" s="562"/>
      <c r="AP47" s="376"/>
      <c r="AQ47" s="376"/>
      <c r="AR47" s="562"/>
      <c r="AS47" s="563"/>
      <c r="AT47" s="709"/>
      <c r="AU47" s="641"/>
      <c r="AV47" s="642"/>
      <c r="AW47" s="642"/>
      <c r="AX47" s="642"/>
      <c r="AY47" s="642"/>
      <c r="AZ47" s="643"/>
      <c r="BA47" s="742" t="s">
        <v>852</v>
      </c>
      <c r="BB47" s="743"/>
      <c r="BC47" s="743"/>
      <c r="BD47" s="744"/>
      <c r="BE47" s="754"/>
      <c r="BF47" s="755"/>
      <c r="BG47" s="755"/>
      <c r="BH47" s="755"/>
      <c r="BI47" s="756"/>
      <c r="BJ47" s="634"/>
      <c r="BK47" s="635"/>
      <c r="BL47" s="635"/>
      <c r="BM47" s="731"/>
      <c r="BN47" s="732"/>
      <c r="BO47" s="733"/>
      <c r="BP47" s="440"/>
      <c r="BQ47" s="440"/>
      <c r="BR47" s="440"/>
      <c r="BS47" s="441"/>
      <c r="BT47" s="696"/>
      <c r="BU47" s="697"/>
      <c r="BV47" s="697"/>
      <c r="BW47" s="697"/>
      <c r="BX47" s="697"/>
      <c r="BY47" s="698"/>
      <c r="BZ47" s="687" t="s">
        <v>109</v>
      </c>
      <c r="CA47" s="688"/>
      <c r="CB47" s="689"/>
      <c r="CC47" s="682"/>
      <c r="CD47" s="682"/>
      <c r="CE47" s="712"/>
    </row>
    <row r="48" spans="3:83" ht="9.9499999999999993" customHeight="1" x14ac:dyDescent="0.15">
      <c r="C48" s="649"/>
      <c r="D48" s="598"/>
      <c r="E48" s="599"/>
      <c r="F48" s="599"/>
      <c r="G48" s="599"/>
      <c r="H48" s="599"/>
      <c r="I48" s="599"/>
      <c r="J48" s="599"/>
      <c r="K48" s="564"/>
      <c r="L48" s="561"/>
      <c r="M48" s="560"/>
      <c r="N48" s="580"/>
      <c r="O48" s="581"/>
      <c r="P48" s="581"/>
      <c r="Q48" s="581"/>
      <c r="R48" s="601"/>
      <c r="S48" s="602"/>
      <c r="T48" s="580"/>
      <c r="U48" s="581"/>
      <c r="V48" s="581"/>
      <c r="W48" s="581"/>
      <c r="X48" s="601"/>
      <c r="Y48" s="602"/>
      <c r="Z48" s="598"/>
      <c r="AA48" s="599"/>
      <c r="AB48" s="599"/>
      <c r="AC48" s="599"/>
      <c r="AD48" s="599"/>
      <c r="AE48" s="599"/>
      <c r="AF48" s="599"/>
      <c r="AG48" s="599"/>
      <c r="AH48" s="599"/>
      <c r="AI48" s="599"/>
      <c r="AJ48" s="599"/>
      <c r="AK48" s="600"/>
      <c r="AL48" s="565"/>
      <c r="AM48" s="562"/>
      <c r="AN48" s="562"/>
      <c r="AO48" s="562"/>
      <c r="AP48" s="560"/>
      <c r="AQ48" s="560"/>
      <c r="AR48" s="562"/>
      <c r="AS48" s="563"/>
      <c r="AT48" s="719"/>
      <c r="AU48" s="644"/>
      <c r="AV48" s="645"/>
      <c r="AW48" s="645"/>
      <c r="AX48" s="645"/>
      <c r="AY48" s="645"/>
      <c r="AZ48" s="646"/>
      <c r="BA48" s="745"/>
      <c r="BB48" s="746"/>
      <c r="BC48" s="746"/>
      <c r="BD48" s="747"/>
      <c r="BE48" s="757"/>
      <c r="BF48" s="758"/>
      <c r="BG48" s="758"/>
      <c r="BH48" s="758"/>
      <c r="BI48" s="759"/>
      <c r="BJ48" s="636"/>
      <c r="BK48" s="637"/>
      <c r="BL48" s="637"/>
      <c r="BM48" s="734"/>
      <c r="BN48" s="735"/>
      <c r="BO48" s="736"/>
      <c r="BP48" s="716"/>
      <c r="BQ48" s="716"/>
      <c r="BR48" s="716"/>
      <c r="BS48" s="717"/>
      <c r="BT48" s="696"/>
      <c r="BU48" s="697"/>
      <c r="BV48" s="697"/>
      <c r="BW48" s="697"/>
      <c r="BX48" s="697"/>
      <c r="BY48" s="698"/>
      <c r="BZ48" s="725"/>
      <c r="CA48" s="726"/>
      <c r="CB48" s="727"/>
      <c r="CC48" s="724"/>
      <c r="CD48" s="724"/>
      <c r="CE48" s="713"/>
    </row>
    <row r="49" spans="3:83" ht="9.9499999999999993" customHeight="1" x14ac:dyDescent="0.15">
      <c r="C49" s="390">
        <v>6</v>
      </c>
      <c r="D49" s="595"/>
      <c r="E49" s="596"/>
      <c r="F49" s="596"/>
      <c r="G49" s="596"/>
      <c r="H49" s="596"/>
      <c r="I49" s="596"/>
      <c r="J49" s="596"/>
      <c r="K49" s="375"/>
      <c r="L49" s="377"/>
      <c r="M49" s="376"/>
      <c r="N49" s="551" t="s">
        <v>102</v>
      </c>
      <c r="O49" s="552"/>
      <c r="P49" s="552"/>
      <c r="Q49" s="552"/>
      <c r="R49" s="552"/>
      <c r="S49" s="553"/>
      <c r="T49" s="551" t="s">
        <v>102</v>
      </c>
      <c r="U49" s="552"/>
      <c r="V49" s="552"/>
      <c r="W49" s="552"/>
      <c r="X49" s="552"/>
      <c r="Y49" s="553"/>
      <c r="Z49" s="582"/>
      <c r="AA49" s="583"/>
      <c r="AB49" s="583"/>
      <c r="AC49" s="583"/>
      <c r="AD49" s="583"/>
      <c r="AE49" s="315" t="s">
        <v>870</v>
      </c>
      <c r="AF49" s="315"/>
      <c r="AG49" s="281" t="s">
        <v>867</v>
      </c>
      <c r="AH49" s="315"/>
      <c r="AI49" s="281" t="s">
        <v>867</v>
      </c>
      <c r="AJ49" s="315"/>
      <c r="AK49" s="282" t="s">
        <v>865</v>
      </c>
      <c r="AL49" s="551" t="s">
        <v>102</v>
      </c>
      <c r="AM49" s="552"/>
      <c r="AN49" s="552"/>
      <c r="AO49" s="552"/>
      <c r="AP49" s="552"/>
      <c r="AQ49" s="552"/>
      <c r="AR49" s="552"/>
      <c r="AS49" s="553"/>
      <c r="AT49" s="709"/>
      <c r="AU49" s="623" t="s">
        <v>102</v>
      </c>
      <c r="AV49" s="624"/>
      <c r="AW49" s="624"/>
      <c r="AX49" s="624"/>
      <c r="AY49" s="624"/>
      <c r="AZ49" s="625"/>
      <c r="BA49" s="648" t="s">
        <v>863</v>
      </c>
      <c r="BB49" s="760"/>
      <c r="BC49" s="760"/>
      <c r="BD49" s="761"/>
      <c r="BE49" s="748"/>
      <c r="BF49" s="749"/>
      <c r="BG49" s="749"/>
      <c r="BH49" s="749"/>
      <c r="BI49" s="750"/>
      <c r="BJ49" s="634"/>
      <c r="BK49" s="635"/>
      <c r="BL49" s="635"/>
      <c r="BM49" s="731"/>
      <c r="BN49" s="732"/>
      <c r="BO49" s="733"/>
      <c r="BP49" s="440"/>
      <c r="BQ49" s="440"/>
      <c r="BR49" s="440"/>
      <c r="BS49" s="441"/>
      <c r="BT49" s="702" t="s">
        <v>102</v>
      </c>
      <c r="BU49" s="703"/>
      <c r="BV49" s="703"/>
      <c r="BW49" s="703"/>
      <c r="BX49" s="703"/>
      <c r="BY49" s="704"/>
      <c r="BZ49" s="690" t="s">
        <v>103</v>
      </c>
      <c r="CA49" s="691"/>
      <c r="CB49" s="692"/>
      <c r="CC49" s="682" t="s">
        <v>104</v>
      </c>
      <c r="CD49" s="682" t="s">
        <v>860</v>
      </c>
      <c r="CE49" s="712" t="s">
        <v>105</v>
      </c>
    </row>
    <row r="50" spans="3:83" ht="9.9499999999999993" customHeight="1" x14ac:dyDescent="0.15">
      <c r="C50" s="390"/>
      <c r="D50" s="652"/>
      <c r="E50" s="653"/>
      <c r="F50" s="653"/>
      <c r="G50" s="653"/>
      <c r="H50" s="653"/>
      <c r="I50" s="653"/>
      <c r="J50" s="653"/>
      <c r="K50" s="375"/>
      <c r="L50" s="377"/>
      <c r="M50" s="376"/>
      <c r="N50" s="554"/>
      <c r="O50" s="555"/>
      <c r="P50" s="555"/>
      <c r="Q50" s="555"/>
      <c r="R50" s="555"/>
      <c r="S50" s="556"/>
      <c r="T50" s="554"/>
      <c r="U50" s="555"/>
      <c r="V50" s="555"/>
      <c r="W50" s="555"/>
      <c r="X50" s="555"/>
      <c r="Y50" s="556"/>
      <c r="Z50" s="545"/>
      <c r="AA50" s="546"/>
      <c r="AB50" s="546"/>
      <c r="AC50" s="546"/>
      <c r="AD50" s="546"/>
      <c r="AE50" s="546"/>
      <c r="AF50" s="546"/>
      <c r="AG50" s="546"/>
      <c r="AH50" s="546"/>
      <c r="AI50" s="546"/>
      <c r="AJ50" s="546"/>
      <c r="AK50" s="547"/>
      <c r="AL50" s="554"/>
      <c r="AM50" s="555"/>
      <c r="AN50" s="555"/>
      <c r="AO50" s="555"/>
      <c r="AP50" s="555"/>
      <c r="AQ50" s="555"/>
      <c r="AR50" s="555"/>
      <c r="AS50" s="556"/>
      <c r="AT50" s="709"/>
      <c r="AU50" s="626"/>
      <c r="AV50" s="627"/>
      <c r="AW50" s="627"/>
      <c r="AX50" s="627"/>
      <c r="AY50" s="627"/>
      <c r="AZ50" s="628"/>
      <c r="BA50" s="739"/>
      <c r="BB50" s="740"/>
      <c r="BC50" s="740"/>
      <c r="BD50" s="741"/>
      <c r="BE50" s="751"/>
      <c r="BF50" s="752"/>
      <c r="BG50" s="752"/>
      <c r="BH50" s="752"/>
      <c r="BI50" s="753"/>
      <c r="BJ50" s="634"/>
      <c r="BK50" s="635"/>
      <c r="BL50" s="635"/>
      <c r="BM50" s="731"/>
      <c r="BN50" s="732"/>
      <c r="BO50" s="733"/>
      <c r="BP50" s="440"/>
      <c r="BQ50" s="440"/>
      <c r="BR50" s="440"/>
      <c r="BS50" s="441"/>
      <c r="BT50" s="696"/>
      <c r="BU50" s="697"/>
      <c r="BV50" s="697"/>
      <c r="BW50" s="697"/>
      <c r="BX50" s="697"/>
      <c r="BY50" s="698"/>
      <c r="BZ50" s="690"/>
      <c r="CA50" s="691"/>
      <c r="CB50" s="692"/>
      <c r="CC50" s="682"/>
      <c r="CD50" s="682"/>
      <c r="CE50" s="712"/>
    </row>
    <row r="51" spans="3:83" ht="9.9499999999999993" customHeight="1" x14ac:dyDescent="0.15">
      <c r="C51" s="390"/>
      <c r="D51" s="595"/>
      <c r="E51" s="596"/>
      <c r="F51" s="596"/>
      <c r="G51" s="596"/>
      <c r="H51" s="596"/>
      <c r="I51" s="596"/>
      <c r="J51" s="596"/>
      <c r="K51" s="375"/>
      <c r="L51" s="377"/>
      <c r="M51" s="376"/>
      <c r="N51" s="557"/>
      <c r="O51" s="558"/>
      <c r="P51" s="558"/>
      <c r="Q51" s="558"/>
      <c r="R51" s="558"/>
      <c r="S51" s="559"/>
      <c r="T51" s="557"/>
      <c r="U51" s="558"/>
      <c r="V51" s="558"/>
      <c r="W51" s="558"/>
      <c r="X51" s="558"/>
      <c r="Y51" s="559"/>
      <c r="Z51" s="548"/>
      <c r="AA51" s="549"/>
      <c r="AB51" s="549"/>
      <c r="AC51" s="549"/>
      <c r="AD51" s="549"/>
      <c r="AE51" s="549"/>
      <c r="AF51" s="549"/>
      <c r="AG51" s="549"/>
      <c r="AH51" s="549"/>
      <c r="AI51" s="549"/>
      <c r="AJ51" s="549"/>
      <c r="AK51" s="550"/>
      <c r="AL51" s="557"/>
      <c r="AM51" s="558"/>
      <c r="AN51" s="558"/>
      <c r="AO51" s="558"/>
      <c r="AP51" s="558"/>
      <c r="AQ51" s="558"/>
      <c r="AR51" s="558"/>
      <c r="AS51" s="559"/>
      <c r="AT51" s="709"/>
      <c r="AU51" s="629"/>
      <c r="AV51" s="630"/>
      <c r="AW51" s="630"/>
      <c r="AX51" s="630"/>
      <c r="AY51" s="630"/>
      <c r="AZ51" s="631"/>
      <c r="BA51" s="742" t="s">
        <v>857</v>
      </c>
      <c r="BB51" s="743"/>
      <c r="BC51" s="743"/>
      <c r="BD51" s="744"/>
      <c r="BE51" s="754"/>
      <c r="BF51" s="755"/>
      <c r="BG51" s="755"/>
      <c r="BH51" s="755"/>
      <c r="BI51" s="756"/>
      <c r="BJ51" s="634"/>
      <c r="BK51" s="635"/>
      <c r="BL51" s="635"/>
      <c r="BM51" s="731"/>
      <c r="BN51" s="732"/>
      <c r="BO51" s="733"/>
      <c r="BP51" s="440"/>
      <c r="BQ51" s="440"/>
      <c r="BR51" s="440"/>
      <c r="BS51" s="441"/>
      <c r="BT51" s="699"/>
      <c r="BU51" s="700"/>
      <c r="BV51" s="700"/>
      <c r="BW51" s="700"/>
      <c r="BX51" s="700"/>
      <c r="BY51" s="701"/>
      <c r="BZ51" s="690" t="s">
        <v>106</v>
      </c>
      <c r="CA51" s="691"/>
      <c r="CB51" s="692"/>
      <c r="CC51" s="682"/>
      <c r="CD51" s="682"/>
      <c r="CE51" s="712"/>
    </row>
    <row r="52" spans="3:83" ht="9.9499999999999993" customHeight="1" x14ac:dyDescent="0.15">
      <c r="C52" s="390"/>
      <c r="D52" s="595"/>
      <c r="E52" s="596"/>
      <c r="F52" s="596"/>
      <c r="G52" s="596"/>
      <c r="H52" s="596"/>
      <c r="I52" s="596"/>
      <c r="J52" s="596"/>
      <c r="K52" s="375"/>
      <c r="L52" s="377"/>
      <c r="M52" s="376"/>
      <c r="N52" s="566"/>
      <c r="O52" s="567"/>
      <c r="P52" s="567"/>
      <c r="Q52" s="567"/>
      <c r="R52" s="572" t="s">
        <v>107</v>
      </c>
      <c r="S52" s="573"/>
      <c r="T52" s="566"/>
      <c r="U52" s="567"/>
      <c r="V52" s="567"/>
      <c r="W52" s="567"/>
      <c r="X52" s="572" t="s">
        <v>108</v>
      </c>
      <c r="Y52" s="573"/>
      <c r="Z52" s="593"/>
      <c r="AA52" s="594"/>
      <c r="AB52" s="594"/>
      <c r="AC52" s="594"/>
      <c r="AD52" s="594"/>
      <c r="AE52" s="55" t="s">
        <v>870</v>
      </c>
      <c r="AF52" s="55"/>
      <c r="AG52" s="279" t="s">
        <v>867</v>
      </c>
      <c r="AH52" s="55"/>
      <c r="AI52" s="279" t="s">
        <v>867</v>
      </c>
      <c r="AJ52" s="55"/>
      <c r="AK52" s="280" t="s">
        <v>865</v>
      </c>
      <c r="AL52" s="564"/>
      <c r="AM52" s="560"/>
      <c r="AN52" s="560"/>
      <c r="AO52" s="560"/>
      <c r="AP52" s="376" t="s">
        <v>872</v>
      </c>
      <c r="AQ52" s="376"/>
      <c r="AR52" s="560"/>
      <c r="AS52" s="561"/>
      <c r="AT52" s="709"/>
      <c r="AU52" s="638"/>
      <c r="AV52" s="639"/>
      <c r="AW52" s="639"/>
      <c r="AX52" s="639"/>
      <c r="AY52" s="639"/>
      <c r="AZ52" s="640"/>
      <c r="BA52" s="739"/>
      <c r="BB52" s="740"/>
      <c r="BC52" s="740"/>
      <c r="BD52" s="741"/>
      <c r="BE52" s="751"/>
      <c r="BF52" s="752"/>
      <c r="BG52" s="752"/>
      <c r="BH52" s="752"/>
      <c r="BI52" s="753"/>
      <c r="BJ52" s="634"/>
      <c r="BK52" s="635"/>
      <c r="BL52" s="635"/>
      <c r="BM52" s="731"/>
      <c r="BN52" s="732"/>
      <c r="BO52" s="733"/>
      <c r="BP52" s="440"/>
      <c r="BQ52" s="440"/>
      <c r="BR52" s="440"/>
      <c r="BS52" s="441"/>
      <c r="BT52" s="696" t="s">
        <v>102</v>
      </c>
      <c r="BU52" s="697"/>
      <c r="BV52" s="697"/>
      <c r="BW52" s="697"/>
      <c r="BX52" s="697"/>
      <c r="BY52" s="698"/>
      <c r="BZ52" s="690"/>
      <c r="CA52" s="691"/>
      <c r="CB52" s="692"/>
      <c r="CC52" s="682"/>
      <c r="CD52" s="682"/>
      <c r="CE52" s="712"/>
    </row>
    <row r="53" spans="3:83" ht="9.9499999999999993" customHeight="1" x14ac:dyDescent="0.15">
      <c r="C53" s="390"/>
      <c r="D53" s="595"/>
      <c r="E53" s="596"/>
      <c r="F53" s="596"/>
      <c r="G53" s="596"/>
      <c r="H53" s="596"/>
      <c r="I53" s="596"/>
      <c r="J53" s="596"/>
      <c r="K53" s="375"/>
      <c r="L53" s="377"/>
      <c r="M53" s="376"/>
      <c r="N53" s="568"/>
      <c r="O53" s="569"/>
      <c r="P53" s="569"/>
      <c r="Q53" s="569"/>
      <c r="R53" s="574"/>
      <c r="S53" s="575"/>
      <c r="T53" s="568"/>
      <c r="U53" s="569"/>
      <c r="V53" s="569"/>
      <c r="W53" s="569"/>
      <c r="X53" s="574"/>
      <c r="Y53" s="575"/>
      <c r="Z53" s="595"/>
      <c r="AA53" s="596"/>
      <c r="AB53" s="596"/>
      <c r="AC53" s="596"/>
      <c r="AD53" s="596"/>
      <c r="AE53" s="596"/>
      <c r="AF53" s="596"/>
      <c r="AG53" s="596"/>
      <c r="AH53" s="596"/>
      <c r="AI53" s="596"/>
      <c r="AJ53" s="596"/>
      <c r="AK53" s="597"/>
      <c r="AL53" s="565"/>
      <c r="AM53" s="562"/>
      <c r="AN53" s="562"/>
      <c r="AO53" s="562"/>
      <c r="AP53" s="376"/>
      <c r="AQ53" s="376"/>
      <c r="AR53" s="562"/>
      <c r="AS53" s="563"/>
      <c r="AT53" s="709"/>
      <c r="AU53" s="641"/>
      <c r="AV53" s="642"/>
      <c r="AW53" s="642"/>
      <c r="AX53" s="642"/>
      <c r="AY53" s="642"/>
      <c r="AZ53" s="643"/>
      <c r="BA53" s="742" t="s">
        <v>852</v>
      </c>
      <c r="BB53" s="743"/>
      <c r="BC53" s="743"/>
      <c r="BD53" s="744"/>
      <c r="BE53" s="754"/>
      <c r="BF53" s="755"/>
      <c r="BG53" s="755"/>
      <c r="BH53" s="755"/>
      <c r="BI53" s="756"/>
      <c r="BJ53" s="634"/>
      <c r="BK53" s="635"/>
      <c r="BL53" s="635"/>
      <c r="BM53" s="731"/>
      <c r="BN53" s="732"/>
      <c r="BO53" s="733"/>
      <c r="BP53" s="440"/>
      <c r="BQ53" s="440"/>
      <c r="BR53" s="440"/>
      <c r="BS53" s="441"/>
      <c r="BT53" s="696"/>
      <c r="BU53" s="697"/>
      <c r="BV53" s="697"/>
      <c r="BW53" s="697"/>
      <c r="BX53" s="697"/>
      <c r="BY53" s="698"/>
      <c r="BZ53" s="687" t="s">
        <v>109</v>
      </c>
      <c r="CA53" s="688"/>
      <c r="CB53" s="689"/>
      <c r="CC53" s="682"/>
      <c r="CD53" s="682"/>
      <c r="CE53" s="712"/>
    </row>
    <row r="54" spans="3:83" ht="9.9499999999999993" customHeight="1" x14ac:dyDescent="0.15">
      <c r="C54" s="390"/>
      <c r="D54" s="595"/>
      <c r="E54" s="596"/>
      <c r="F54" s="596"/>
      <c r="G54" s="596"/>
      <c r="H54" s="596"/>
      <c r="I54" s="596"/>
      <c r="J54" s="596"/>
      <c r="K54" s="375"/>
      <c r="L54" s="377"/>
      <c r="M54" s="376"/>
      <c r="N54" s="570"/>
      <c r="O54" s="571"/>
      <c r="P54" s="571"/>
      <c r="Q54" s="571"/>
      <c r="R54" s="576"/>
      <c r="S54" s="577"/>
      <c r="T54" s="570"/>
      <c r="U54" s="571"/>
      <c r="V54" s="571"/>
      <c r="W54" s="571"/>
      <c r="X54" s="576"/>
      <c r="Y54" s="577"/>
      <c r="Z54" s="598"/>
      <c r="AA54" s="599"/>
      <c r="AB54" s="599"/>
      <c r="AC54" s="599"/>
      <c r="AD54" s="599"/>
      <c r="AE54" s="599"/>
      <c r="AF54" s="599"/>
      <c r="AG54" s="599"/>
      <c r="AH54" s="599"/>
      <c r="AI54" s="599"/>
      <c r="AJ54" s="599"/>
      <c r="AK54" s="600"/>
      <c r="AL54" s="565"/>
      <c r="AM54" s="562"/>
      <c r="AN54" s="562"/>
      <c r="AO54" s="562"/>
      <c r="AP54" s="560"/>
      <c r="AQ54" s="560"/>
      <c r="AR54" s="562"/>
      <c r="AS54" s="563"/>
      <c r="AT54" s="709"/>
      <c r="AU54" s="641"/>
      <c r="AV54" s="642"/>
      <c r="AW54" s="642"/>
      <c r="AX54" s="642"/>
      <c r="AY54" s="642"/>
      <c r="AZ54" s="643"/>
      <c r="BA54" s="745"/>
      <c r="BB54" s="746"/>
      <c r="BC54" s="746"/>
      <c r="BD54" s="747"/>
      <c r="BE54" s="757"/>
      <c r="BF54" s="758"/>
      <c r="BG54" s="758"/>
      <c r="BH54" s="758"/>
      <c r="BI54" s="759"/>
      <c r="BJ54" s="634"/>
      <c r="BK54" s="635"/>
      <c r="BL54" s="635"/>
      <c r="BM54" s="731"/>
      <c r="BN54" s="732"/>
      <c r="BO54" s="733"/>
      <c r="BP54" s="440"/>
      <c r="BQ54" s="440"/>
      <c r="BR54" s="440"/>
      <c r="BS54" s="441"/>
      <c r="BT54" s="705"/>
      <c r="BU54" s="706"/>
      <c r="BV54" s="706"/>
      <c r="BW54" s="706"/>
      <c r="BX54" s="706"/>
      <c r="BY54" s="707"/>
      <c r="BZ54" s="687"/>
      <c r="CA54" s="688"/>
      <c r="CB54" s="689"/>
      <c r="CC54" s="682"/>
      <c r="CD54" s="682"/>
      <c r="CE54" s="712"/>
    </row>
    <row r="55" spans="3:83" ht="9.9499999999999993" customHeight="1" x14ac:dyDescent="0.15">
      <c r="C55" s="648">
        <v>7</v>
      </c>
      <c r="D55" s="650"/>
      <c r="E55" s="651"/>
      <c r="F55" s="651"/>
      <c r="G55" s="651"/>
      <c r="H55" s="651"/>
      <c r="I55" s="651"/>
      <c r="J55" s="651"/>
      <c r="K55" s="654"/>
      <c r="L55" s="655"/>
      <c r="M55" s="656"/>
      <c r="N55" s="551" t="s">
        <v>102</v>
      </c>
      <c r="O55" s="552"/>
      <c r="P55" s="552"/>
      <c r="Q55" s="552"/>
      <c r="R55" s="552"/>
      <c r="S55" s="553"/>
      <c r="T55" s="551" t="s">
        <v>102</v>
      </c>
      <c r="U55" s="552"/>
      <c r="V55" s="552"/>
      <c r="W55" s="552"/>
      <c r="X55" s="552"/>
      <c r="Y55" s="553"/>
      <c r="Z55" s="582"/>
      <c r="AA55" s="583"/>
      <c r="AB55" s="583"/>
      <c r="AC55" s="583"/>
      <c r="AD55" s="583"/>
      <c r="AE55" s="315" t="s">
        <v>870</v>
      </c>
      <c r="AF55" s="315"/>
      <c r="AG55" s="281" t="s">
        <v>867</v>
      </c>
      <c r="AH55" s="315"/>
      <c r="AI55" s="281" t="s">
        <v>867</v>
      </c>
      <c r="AJ55" s="315"/>
      <c r="AK55" s="282" t="s">
        <v>865</v>
      </c>
      <c r="AL55" s="551" t="s">
        <v>102</v>
      </c>
      <c r="AM55" s="552"/>
      <c r="AN55" s="552"/>
      <c r="AO55" s="552"/>
      <c r="AP55" s="552"/>
      <c r="AQ55" s="552"/>
      <c r="AR55" s="552"/>
      <c r="AS55" s="553"/>
      <c r="AT55" s="718"/>
      <c r="AU55" s="623" t="s">
        <v>102</v>
      </c>
      <c r="AV55" s="624"/>
      <c r="AW55" s="624"/>
      <c r="AX55" s="624"/>
      <c r="AY55" s="624"/>
      <c r="AZ55" s="625"/>
      <c r="BA55" s="648" t="s">
        <v>863</v>
      </c>
      <c r="BB55" s="760"/>
      <c r="BC55" s="760"/>
      <c r="BD55" s="761"/>
      <c r="BE55" s="748"/>
      <c r="BF55" s="749"/>
      <c r="BG55" s="749"/>
      <c r="BH55" s="749"/>
      <c r="BI55" s="750"/>
      <c r="BJ55" s="632"/>
      <c r="BK55" s="633"/>
      <c r="BL55" s="633"/>
      <c r="BM55" s="728"/>
      <c r="BN55" s="729"/>
      <c r="BO55" s="730"/>
      <c r="BP55" s="714"/>
      <c r="BQ55" s="714"/>
      <c r="BR55" s="714"/>
      <c r="BS55" s="715"/>
      <c r="BT55" s="696" t="s">
        <v>102</v>
      </c>
      <c r="BU55" s="697"/>
      <c r="BV55" s="697"/>
      <c r="BW55" s="697"/>
      <c r="BX55" s="697"/>
      <c r="BY55" s="698"/>
      <c r="BZ55" s="720" t="s">
        <v>103</v>
      </c>
      <c r="CA55" s="721"/>
      <c r="CB55" s="722"/>
      <c r="CC55" s="723" t="s">
        <v>104</v>
      </c>
      <c r="CD55" s="723" t="s">
        <v>860</v>
      </c>
      <c r="CE55" s="711" t="s">
        <v>105</v>
      </c>
    </row>
    <row r="56" spans="3:83" ht="9.9499999999999993" customHeight="1" x14ac:dyDescent="0.15">
      <c r="C56" s="390"/>
      <c r="D56" s="652"/>
      <c r="E56" s="653"/>
      <c r="F56" s="653"/>
      <c r="G56" s="653"/>
      <c r="H56" s="653"/>
      <c r="I56" s="653"/>
      <c r="J56" s="653"/>
      <c r="K56" s="375"/>
      <c r="L56" s="377"/>
      <c r="M56" s="376"/>
      <c r="N56" s="554"/>
      <c r="O56" s="555"/>
      <c r="P56" s="555"/>
      <c r="Q56" s="555"/>
      <c r="R56" s="555"/>
      <c r="S56" s="556"/>
      <c r="T56" s="554"/>
      <c r="U56" s="555"/>
      <c r="V56" s="555"/>
      <c r="W56" s="555"/>
      <c r="X56" s="555"/>
      <c r="Y56" s="556"/>
      <c r="Z56" s="545"/>
      <c r="AA56" s="546"/>
      <c r="AB56" s="546"/>
      <c r="AC56" s="546"/>
      <c r="AD56" s="546"/>
      <c r="AE56" s="546"/>
      <c r="AF56" s="546"/>
      <c r="AG56" s="546"/>
      <c r="AH56" s="546"/>
      <c r="AI56" s="546"/>
      <c r="AJ56" s="546"/>
      <c r="AK56" s="547"/>
      <c r="AL56" s="554"/>
      <c r="AM56" s="555"/>
      <c r="AN56" s="555"/>
      <c r="AO56" s="555"/>
      <c r="AP56" s="555"/>
      <c r="AQ56" s="555"/>
      <c r="AR56" s="555"/>
      <c r="AS56" s="556"/>
      <c r="AT56" s="709"/>
      <c r="AU56" s="626"/>
      <c r="AV56" s="627"/>
      <c r="AW56" s="627"/>
      <c r="AX56" s="627"/>
      <c r="AY56" s="627"/>
      <c r="AZ56" s="628"/>
      <c r="BA56" s="739"/>
      <c r="BB56" s="740"/>
      <c r="BC56" s="740"/>
      <c r="BD56" s="741"/>
      <c r="BE56" s="751"/>
      <c r="BF56" s="752"/>
      <c r="BG56" s="752"/>
      <c r="BH56" s="752"/>
      <c r="BI56" s="753"/>
      <c r="BJ56" s="634"/>
      <c r="BK56" s="635"/>
      <c r="BL56" s="635"/>
      <c r="BM56" s="731"/>
      <c r="BN56" s="732"/>
      <c r="BO56" s="733"/>
      <c r="BP56" s="440"/>
      <c r="BQ56" s="440"/>
      <c r="BR56" s="440"/>
      <c r="BS56" s="441"/>
      <c r="BT56" s="696"/>
      <c r="BU56" s="697"/>
      <c r="BV56" s="697"/>
      <c r="BW56" s="697"/>
      <c r="BX56" s="697"/>
      <c r="BY56" s="698"/>
      <c r="BZ56" s="690"/>
      <c r="CA56" s="691"/>
      <c r="CB56" s="692"/>
      <c r="CC56" s="682"/>
      <c r="CD56" s="682"/>
      <c r="CE56" s="712"/>
    </row>
    <row r="57" spans="3:83" ht="9.9499999999999993" customHeight="1" x14ac:dyDescent="0.15">
      <c r="C57" s="390"/>
      <c r="D57" s="595"/>
      <c r="E57" s="596"/>
      <c r="F57" s="596"/>
      <c r="G57" s="596"/>
      <c r="H57" s="596"/>
      <c r="I57" s="596"/>
      <c r="J57" s="596"/>
      <c r="K57" s="375"/>
      <c r="L57" s="377"/>
      <c r="M57" s="376"/>
      <c r="N57" s="557"/>
      <c r="O57" s="558"/>
      <c r="P57" s="558"/>
      <c r="Q57" s="558"/>
      <c r="R57" s="558"/>
      <c r="S57" s="559"/>
      <c r="T57" s="557"/>
      <c r="U57" s="558"/>
      <c r="V57" s="558"/>
      <c r="W57" s="558"/>
      <c r="X57" s="558"/>
      <c r="Y57" s="559"/>
      <c r="Z57" s="548"/>
      <c r="AA57" s="549"/>
      <c r="AB57" s="549"/>
      <c r="AC57" s="549"/>
      <c r="AD57" s="549"/>
      <c r="AE57" s="549"/>
      <c r="AF57" s="549"/>
      <c r="AG57" s="549"/>
      <c r="AH57" s="549"/>
      <c r="AI57" s="549"/>
      <c r="AJ57" s="549"/>
      <c r="AK57" s="550"/>
      <c r="AL57" s="557"/>
      <c r="AM57" s="558"/>
      <c r="AN57" s="558"/>
      <c r="AO57" s="558"/>
      <c r="AP57" s="558"/>
      <c r="AQ57" s="558"/>
      <c r="AR57" s="558"/>
      <c r="AS57" s="559"/>
      <c r="AT57" s="709"/>
      <c r="AU57" s="629"/>
      <c r="AV57" s="630"/>
      <c r="AW57" s="630"/>
      <c r="AX57" s="630"/>
      <c r="AY57" s="630"/>
      <c r="AZ57" s="631"/>
      <c r="BA57" s="742" t="s">
        <v>857</v>
      </c>
      <c r="BB57" s="743"/>
      <c r="BC57" s="743"/>
      <c r="BD57" s="744"/>
      <c r="BE57" s="754"/>
      <c r="BF57" s="755"/>
      <c r="BG57" s="755"/>
      <c r="BH57" s="755"/>
      <c r="BI57" s="756"/>
      <c r="BJ57" s="634"/>
      <c r="BK57" s="635"/>
      <c r="BL57" s="635"/>
      <c r="BM57" s="731"/>
      <c r="BN57" s="732"/>
      <c r="BO57" s="733"/>
      <c r="BP57" s="440"/>
      <c r="BQ57" s="440"/>
      <c r="BR57" s="440"/>
      <c r="BS57" s="441"/>
      <c r="BT57" s="699"/>
      <c r="BU57" s="700"/>
      <c r="BV57" s="700"/>
      <c r="BW57" s="700"/>
      <c r="BX57" s="700"/>
      <c r="BY57" s="701"/>
      <c r="BZ57" s="690" t="s">
        <v>106</v>
      </c>
      <c r="CA57" s="691"/>
      <c r="CB57" s="692"/>
      <c r="CC57" s="682"/>
      <c r="CD57" s="682"/>
      <c r="CE57" s="712"/>
    </row>
    <row r="58" spans="3:83" ht="9.9499999999999993" customHeight="1" x14ac:dyDescent="0.15">
      <c r="C58" s="390"/>
      <c r="D58" s="595"/>
      <c r="E58" s="596"/>
      <c r="F58" s="596"/>
      <c r="G58" s="596"/>
      <c r="H58" s="596"/>
      <c r="I58" s="596"/>
      <c r="J58" s="596"/>
      <c r="K58" s="375"/>
      <c r="L58" s="377"/>
      <c r="M58" s="376"/>
      <c r="N58" s="566"/>
      <c r="O58" s="567"/>
      <c r="P58" s="567"/>
      <c r="Q58" s="567"/>
      <c r="R58" s="572" t="s">
        <v>107</v>
      </c>
      <c r="S58" s="573"/>
      <c r="T58" s="566"/>
      <c r="U58" s="567"/>
      <c r="V58" s="567"/>
      <c r="W58" s="567"/>
      <c r="X58" s="572" t="s">
        <v>108</v>
      </c>
      <c r="Y58" s="573"/>
      <c r="Z58" s="593"/>
      <c r="AA58" s="594"/>
      <c r="AB58" s="594"/>
      <c r="AC58" s="594"/>
      <c r="AD58" s="594"/>
      <c r="AE58" s="55" t="s">
        <v>870</v>
      </c>
      <c r="AF58" s="55"/>
      <c r="AG58" s="279" t="s">
        <v>867</v>
      </c>
      <c r="AH58" s="55"/>
      <c r="AI58" s="279" t="s">
        <v>867</v>
      </c>
      <c r="AJ58" s="55"/>
      <c r="AK58" s="280" t="s">
        <v>865</v>
      </c>
      <c r="AL58" s="564"/>
      <c r="AM58" s="560"/>
      <c r="AN58" s="560"/>
      <c r="AO58" s="560"/>
      <c r="AP58" s="376" t="s">
        <v>872</v>
      </c>
      <c r="AQ58" s="376"/>
      <c r="AR58" s="560"/>
      <c r="AS58" s="561"/>
      <c r="AT58" s="709"/>
      <c r="AU58" s="638"/>
      <c r="AV58" s="639"/>
      <c r="AW58" s="639"/>
      <c r="AX58" s="639"/>
      <c r="AY58" s="639"/>
      <c r="AZ58" s="640"/>
      <c r="BA58" s="739"/>
      <c r="BB58" s="740"/>
      <c r="BC58" s="740"/>
      <c r="BD58" s="741"/>
      <c r="BE58" s="751"/>
      <c r="BF58" s="752"/>
      <c r="BG58" s="752"/>
      <c r="BH58" s="752"/>
      <c r="BI58" s="753"/>
      <c r="BJ58" s="634"/>
      <c r="BK58" s="635"/>
      <c r="BL58" s="635"/>
      <c r="BM58" s="731"/>
      <c r="BN58" s="732"/>
      <c r="BO58" s="733"/>
      <c r="BP58" s="440"/>
      <c r="BQ58" s="440"/>
      <c r="BR58" s="440"/>
      <c r="BS58" s="441"/>
      <c r="BT58" s="696" t="s">
        <v>102</v>
      </c>
      <c r="BU58" s="697"/>
      <c r="BV58" s="697"/>
      <c r="BW58" s="697"/>
      <c r="BX58" s="697"/>
      <c r="BY58" s="698"/>
      <c r="BZ58" s="690"/>
      <c r="CA58" s="691"/>
      <c r="CB58" s="692"/>
      <c r="CC58" s="682"/>
      <c r="CD58" s="682"/>
      <c r="CE58" s="712"/>
    </row>
    <row r="59" spans="3:83" ht="9.9499999999999993" customHeight="1" x14ac:dyDescent="0.15">
      <c r="C59" s="390"/>
      <c r="D59" s="595"/>
      <c r="E59" s="596"/>
      <c r="F59" s="596"/>
      <c r="G59" s="596"/>
      <c r="H59" s="596"/>
      <c r="I59" s="596"/>
      <c r="J59" s="596"/>
      <c r="K59" s="375"/>
      <c r="L59" s="377"/>
      <c r="M59" s="376"/>
      <c r="N59" s="568"/>
      <c r="O59" s="569"/>
      <c r="P59" s="569"/>
      <c r="Q59" s="569"/>
      <c r="R59" s="574"/>
      <c r="S59" s="575"/>
      <c r="T59" s="568"/>
      <c r="U59" s="569"/>
      <c r="V59" s="569"/>
      <c r="W59" s="569"/>
      <c r="X59" s="574"/>
      <c r="Y59" s="575"/>
      <c r="Z59" s="595"/>
      <c r="AA59" s="596"/>
      <c r="AB59" s="596"/>
      <c r="AC59" s="596"/>
      <c r="AD59" s="596"/>
      <c r="AE59" s="596"/>
      <c r="AF59" s="596"/>
      <c r="AG59" s="596"/>
      <c r="AH59" s="596"/>
      <c r="AI59" s="596"/>
      <c r="AJ59" s="596"/>
      <c r="AK59" s="597"/>
      <c r="AL59" s="565"/>
      <c r="AM59" s="562"/>
      <c r="AN59" s="562"/>
      <c r="AO59" s="562"/>
      <c r="AP59" s="376"/>
      <c r="AQ59" s="376"/>
      <c r="AR59" s="562"/>
      <c r="AS59" s="563"/>
      <c r="AT59" s="709"/>
      <c r="AU59" s="641"/>
      <c r="AV59" s="642"/>
      <c r="AW59" s="642"/>
      <c r="AX59" s="642"/>
      <c r="AY59" s="642"/>
      <c r="AZ59" s="643"/>
      <c r="BA59" s="742" t="s">
        <v>852</v>
      </c>
      <c r="BB59" s="743"/>
      <c r="BC59" s="743"/>
      <c r="BD59" s="744"/>
      <c r="BE59" s="754"/>
      <c r="BF59" s="755"/>
      <c r="BG59" s="755"/>
      <c r="BH59" s="755"/>
      <c r="BI59" s="756"/>
      <c r="BJ59" s="634"/>
      <c r="BK59" s="635"/>
      <c r="BL59" s="635"/>
      <c r="BM59" s="731"/>
      <c r="BN59" s="732"/>
      <c r="BO59" s="733"/>
      <c r="BP59" s="440"/>
      <c r="BQ59" s="440"/>
      <c r="BR59" s="440"/>
      <c r="BS59" s="441"/>
      <c r="BT59" s="696"/>
      <c r="BU59" s="697"/>
      <c r="BV59" s="697"/>
      <c r="BW59" s="697"/>
      <c r="BX59" s="697"/>
      <c r="BY59" s="698"/>
      <c r="BZ59" s="687" t="s">
        <v>109</v>
      </c>
      <c r="CA59" s="688"/>
      <c r="CB59" s="689"/>
      <c r="CC59" s="682"/>
      <c r="CD59" s="682"/>
      <c r="CE59" s="712"/>
    </row>
    <row r="60" spans="3:83" ht="9.9499999999999993" customHeight="1" x14ac:dyDescent="0.15">
      <c r="C60" s="649"/>
      <c r="D60" s="598"/>
      <c r="E60" s="599"/>
      <c r="F60" s="599"/>
      <c r="G60" s="599"/>
      <c r="H60" s="599"/>
      <c r="I60" s="599"/>
      <c r="J60" s="599"/>
      <c r="K60" s="564"/>
      <c r="L60" s="561"/>
      <c r="M60" s="560"/>
      <c r="N60" s="570"/>
      <c r="O60" s="571"/>
      <c r="P60" s="571"/>
      <c r="Q60" s="571"/>
      <c r="R60" s="576"/>
      <c r="S60" s="577"/>
      <c r="T60" s="570"/>
      <c r="U60" s="571"/>
      <c r="V60" s="571"/>
      <c r="W60" s="571"/>
      <c r="X60" s="576"/>
      <c r="Y60" s="577"/>
      <c r="Z60" s="598"/>
      <c r="AA60" s="599"/>
      <c r="AB60" s="599"/>
      <c r="AC60" s="599"/>
      <c r="AD60" s="599"/>
      <c r="AE60" s="599"/>
      <c r="AF60" s="599"/>
      <c r="AG60" s="599"/>
      <c r="AH60" s="599"/>
      <c r="AI60" s="599"/>
      <c r="AJ60" s="599"/>
      <c r="AK60" s="600"/>
      <c r="AL60" s="565"/>
      <c r="AM60" s="562"/>
      <c r="AN60" s="562"/>
      <c r="AO60" s="562"/>
      <c r="AP60" s="560"/>
      <c r="AQ60" s="560"/>
      <c r="AR60" s="562"/>
      <c r="AS60" s="563"/>
      <c r="AT60" s="719"/>
      <c r="AU60" s="644"/>
      <c r="AV60" s="645"/>
      <c r="AW60" s="645"/>
      <c r="AX60" s="645"/>
      <c r="AY60" s="645"/>
      <c r="AZ60" s="646"/>
      <c r="BA60" s="745"/>
      <c r="BB60" s="746"/>
      <c r="BC60" s="746"/>
      <c r="BD60" s="747"/>
      <c r="BE60" s="757"/>
      <c r="BF60" s="758"/>
      <c r="BG60" s="758"/>
      <c r="BH60" s="758"/>
      <c r="BI60" s="759"/>
      <c r="BJ60" s="636"/>
      <c r="BK60" s="637"/>
      <c r="BL60" s="637"/>
      <c r="BM60" s="734"/>
      <c r="BN60" s="735"/>
      <c r="BO60" s="736"/>
      <c r="BP60" s="716"/>
      <c r="BQ60" s="716"/>
      <c r="BR60" s="716"/>
      <c r="BS60" s="717"/>
      <c r="BT60" s="696"/>
      <c r="BU60" s="697"/>
      <c r="BV60" s="697"/>
      <c r="BW60" s="697"/>
      <c r="BX60" s="697"/>
      <c r="BY60" s="698"/>
      <c r="BZ60" s="725"/>
      <c r="CA60" s="726"/>
      <c r="CB60" s="727"/>
      <c r="CC60" s="724"/>
      <c r="CD60" s="724"/>
      <c r="CE60" s="713"/>
    </row>
    <row r="61" spans="3:83" ht="9.9499999999999993" customHeight="1" x14ac:dyDescent="0.15">
      <c r="C61" s="390">
        <v>8</v>
      </c>
      <c r="D61" s="595"/>
      <c r="E61" s="596"/>
      <c r="F61" s="596"/>
      <c r="G61" s="596"/>
      <c r="H61" s="596"/>
      <c r="I61" s="596"/>
      <c r="J61" s="596"/>
      <c r="K61" s="375"/>
      <c r="L61" s="377"/>
      <c r="M61" s="376"/>
      <c r="N61" s="551" t="s">
        <v>102</v>
      </c>
      <c r="O61" s="552"/>
      <c r="P61" s="552"/>
      <c r="Q61" s="552"/>
      <c r="R61" s="552"/>
      <c r="S61" s="553"/>
      <c r="T61" s="551" t="s">
        <v>102</v>
      </c>
      <c r="U61" s="552"/>
      <c r="V61" s="552"/>
      <c r="W61" s="552"/>
      <c r="X61" s="552"/>
      <c r="Y61" s="553"/>
      <c r="Z61" s="582"/>
      <c r="AA61" s="583"/>
      <c r="AB61" s="583"/>
      <c r="AC61" s="583"/>
      <c r="AD61" s="583"/>
      <c r="AE61" s="315" t="s">
        <v>870</v>
      </c>
      <c r="AF61" s="315"/>
      <c r="AG61" s="281" t="s">
        <v>867</v>
      </c>
      <c r="AH61" s="315"/>
      <c r="AI61" s="281" t="s">
        <v>867</v>
      </c>
      <c r="AJ61" s="315"/>
      <c r="AK61" s="282" t="s">
        <v>865</v>
      </c>
      <c r="AL61" s="551" t="s">
        <v>102</v>
      </c>
      <c r="AM61" s="788"/>
      <c r="AN61" s="788"/>
      <c r="AO61" s="788"/>
      <c r="AP61" s="788"/>
      <c r="AQ61" s="788"/>
      <c r="AR61" s="788"/>
      <c r="AS61" s="789"/>
      <c r="AT61" s="709"/>
      <c r="AU61" s="623" t="s">
        <v>102</v>
      </c>
      <c r="AV61" s="624"/>
      <c r="AW61" s="624"/>
      <c r="AX61" s="624"/>
      <c r="AY61" s="624"/>
      <c r="AZ61" s="625"/>
      <c r="BA61" s="648" t="s">
        <v>863</v>
      </c>
      <c r="BB61" s="760"/>
      <c r="BC61" s="760"/>
      <c r="BD61" s="761"/>
      <c r="BE61" s="748"/>
      <c r="BF61" s="749"/>
      <c r="BG61" s="749"/>
      <c r="BH61" s="749"/>
      <c r="BI61" s="750"/>
      <c r="BJ61" s="634"/>
      <c r="BK61" s="635"/>
      <c r="BL61" s="635"/>
      <c r="BM61" s="731"/>
      <c r="BN61" s="732"/>
      <c r="BO61" s="733"/>
      <c r="BP61" s="440"/>
      <c r="BQ61" s="440"/>
      <c r="BR61" s="440"/>
      <c r="BS61" s="441"/>
      <c r="BT61" s="702" t="s">
        <v>102</v>
      </c>
      <c r="BU61" s="703"/>
      <c r="BV61" s="703"/>
      <c r="BW61" s="703"/>
      <c r="BX61" s="703"/>
      <c r="BY61" s="704"/>
      <c r="BZ61" s="690" t="s">
        <v>103</v>
      </c>
      <c r="CA61" s="691"/>
      <c r="CB61" s="692"/>
      <c r="CC61" s="682" t="s">
        <v>104</v>
      </c>
      <c r="CD61" s="682" t="s">
        <v>860</v>
      </c>
      <c r="CE61" s="712" t="s">
        <v>105</v>
      </c>
    </row>
    <row r="62" spans="3:83" ht="9.9499999999999993" customHeight="1" x14ac:dyDescent="0.15">
      <c r="C62" s="390"/>
      <c r="D62" s="652"/>
      <c r="E62" s="653"/>
      <c r="F62" s="653"/>
      <c r="G62" s="653"/>
      <c r="H62" s="653"/>
      <c r="I62" s="653"/>
      <c r="J62" s="653"/>
      <c r="K62" s="375"/>
      <c r="L62" s="377"/>
      <c r="M62" s="376"/>
      <c r="N62" s="554"/>
      <c r="O62" s="555"/>
      <c r="P62" s="555"/>
      <c r="Q62" s="555"/>
      <c r="R62" s="555"/>
      <c r="S62" s="556"/>
      <c r="T62" s="554"/>
      <c r="U62" s="555"/>
      <c r="V62" s="555"/>
      <c r="W62" s="555"/>
      <c r="X62" s="555"/>
      <c r="Y62" s="556"/>
      <c r="Z62" s="545"/>
      <c r="AA62" s="546"/>
      <c r="AB62" s="546"/>
      <c r="AC62" s="546"/>
      <c r="AD62" s="546"/>
      <c r="AE62" s="546"/>
      <c r="AF62" s="546"/>
      <c r="AG62" s="546"/>
      <c r="AH62" s="546"/>
      <c r="AI62" s="546"/>
      <c r="AJ62" s="546"/>
      <c r="AK62" s="547"/>
      <c r="AL62" s="790"/>
      <c r="AM62" s="791"/>
      <c r="AN62" s="791"/>
      <c r="AO62" s="791"/>
      <c r="AP62" s="791"/>
      <c r="AQ62" s="791"/>
      <c r="AR62" s="791"/>
      <c r="AS62" s="792"/>
      <c r="AT62" s="709"/>
      <c r="AU62" s="626"/>
      <c r="AV62" s="627"/>
      <c r="AW62" s="627"/>
      <c r="AX62" s="627"/>
      <c r="AY62" s="627"/>
      <c r="AZ62" s="628"/>
      <c r="BA62" s="739"/>
      <c r="BB62" s="740"/>
      <c r="BC62" s="740"/>
      <c r="BD62" s="741"/>
      <c r="BE62" s="751"/>
      <c r="BF62" s="752"/>
      <c r="BG62" s="752"/>
      <c r="BH62" s="752"/>
      <c r="BI62" s="753"/>
      <c r="BJ62" s="634"/>
      <c r="BK62" s="635"/>
      <c r="BL62" s="635"/>
      <c r="BM62" s="731"/>
      <c r="BN62" s="732"/>
      <c r="BO62" s="733"/>
      <c r="BP62" s="440"/>
      <c r="BQ62" s="440"/>
      <c r="BR62" s="440"/>
      <c r="BS62" s="441"/>
      <c r="BT62" s="696"/>
      <c r="BU62" s="697"/>
      <c r="BV62" s="697"/>
      <c r="BW62" s="697"/>
      <c r="BX62" s="697"/>
      <c r="BY62" s="698"/>
      <c r="BZ62" s="690"/>
      <c r="CA62" s="691"/>
      <c r="CB62" s="692"/>
      <c r="CC62" s="682"/>
      <c r="CD62" s="682"/>
      <c r="CE62" s="712"/>
    </row>
    <row r="63" spans="3:83" ht="9.9499999999999993" customHeight="1" x14ac:dyDescent="0.15">
      <c r="C63" s="390"/>
      <c r="D63" s="595"/>
      <c r="E63" s="596"/>
      <c r="F63" s="596"/>
      <c r="G63" s="596"/>
      <c r="H63" s="596"/>
      <c r="I63" s="596"/>
      <c r="J63" s="596"/>
      <c r="K63" s="375"/>
      <c r="L63" s="377"/>
      <c r="M63" s="376"/>
      <c r="N63" s="557"/>
      <c r="O63" s="558"/>
      <c r="P63" s="558"/>
      <c r="Q63" s="558"/>
      <c r="R63" s="558"/>
      <c r="S63" s="559"/>
      <c r="T63" s="557"/>
      <c r="U63" s="558"/>
      <c r="V63" s="558"/>
      <c r="W63" s="558"/>
      <c r="X63" s="558"/>
      <c r="Y63" s="559"/>
      <c r="Z63" s="548"/>
      <c r="AA63" s="549"/>
      <c r="AB63" s="549"/>
      <c r="AC63" s="549"/>
      <c r="AD63" s="549"/>
      <c r="AE63" s="549"/>
      <c r="AF63" s="549"/>
      <c r="AG63" s="549"/>
      <c r="AH63" s="549"/>
      <c r="AI63" s="549"/>
      <c r="AJ63" s="549"/>
      <c r="AK63" s="550"/>
      <c r="AL63" s="793"/>
      <c r="AM63" s="794"/>
      <c r="AN63" s="794"/>
      <c r="AO63" s="794"/>
      <c r="AP63" s="794"/>
      <c r="AQ63" s="794"/>
      <c r="AR63" s="794"/>
      <c r="AS63" s="795"/>
      <c r="AT63" s="709"/>
      <c r="AU63" s="629"/>
      <c r="AV63" s="630"/>
      <c r="AW63" s="630"/>
      <c r="AX63" s="630"/>
      <c r="AY63" s="630"/>
      <c r="AZ63" s="631"/>
      <c r="BA63" s="742" t="s">
        <v>857</v>
      </c>
      <c r="BB63" s="743"/>
      <c r="BC63" s="743"/>
      <c r="BD63" s="744"/>
      <c r="BE63" s="754"/>
      <c r="BF63" s="755"/>
      <c r="BG63" s="755"/>
      <c r="BH63" s="755"/>
      <c r="BI63" s="756"/>
      <c r="BJ63" s="634"/>
      <c r="BK63" s="635"/>
      <c r="BL63" s="635"/>
      <c r="BM63" s="731"/>
      <c r="BN63" s="732"/>
      <c r="BO63" s="733"/>
      <c r="BP63" s="440"/>
      <c r="BQ63" s="440"/>
      <c r="BR63" s="440"/>
      <c r="BS63" s="441"/>
      <c r="BT63" s="699"/>
      <c r="BU63" s="700"/>
      <c r="BV63" s="700"/>
      <c r="BW63" s="700"/>
      <c r="BX63" s="700"/>
      <c r="BY63" s="701"/>
      <c r="BZ63" s="690" t="s">
        <v>106</v>
      </c>
      <c r="CA63" s="691"/>
      <c r="CB63" s="692"/>
      <c r="CC63" s="682"/>
      <c r="CD63" s="682"/>
      <c r="CE63" s="712"/>
    </row>
    <row r="64" spans="3:83" ht="9.9499999999999993" customHeight="1" x14ac:dyDescent="0.15">
      <c r="C64" s="390"/>
      <c r="D64" s="595"/>
      <c r="E64" s="596"/>
      <c r="F64" s="596"/>
      <c r="G64" s="596"/>
      <c r="H64" s="596"/>
      <c r="I64" s="596"/>
      <c r="J64" s="596"/>
      <c r="K64" s="375"/>
      <c r="L64" s="377"/>
      <c r="M64" s="376"/>
      <c r="N64" s="566"/>
      <c r="O64" s="567"/>
      <c r="P64" s="567"/>
      <c r="Q64" s="567"/>
      <c r="R64" s="572" t="s">
        <v>107</v>
      </c>
      <c r="S64" s="573"/>
      <c r="T64" s="566"/>
      <c r="U64" s="567"/>
      <c r="V64" s="567"/>
      <c r="W64" s="567"/>
      <c r="X64" s="572" t="s">
        <v>108</v>
      </c>
      <c r="Y64" s="573"/>
      <c r="Z64" s="593"/>
      <c r="AA64" s="594"/>
      <c r="AB64" s="594"/>
      <c r="AC64" s="594"/>
      <c r="AD64" s="594"/>
      <c r="AE64" s="55" t="s">
        <v>870</v>
      </c>
      <c r="AF64" s="55"/>
      <c r="AG64" s="279" t="s">
        <v>867</v>
      </c>
      <c r="AH64" s="55"/>
      <c r="AI64" s="279" t="s">
        <v>867</v>
      </c>
      <c r="AJ64" s="55"/>
      <c r="AK64" s="280" t="s">
        <v>865</v>
      </c>
      <c r="AL64" s="564"/>
      <c r="AM64" s="560"/>
      <c r="AN64" s="560"/>
      <c r="AO64" s="560"/>
      <c r="AP64" s="376" t="s">
        <v>872</v>
      </c>
      <c r="AQ64" s="376"/>
      <c r="AR64" s="560"/>
      <c r="AS64" s="561"/>
      <c r="AT64" s="709"/>
      <c r="AU64" s="638"/>
      <c r="AV64" s="639"/>
      <c r="AW64" s="639"/>
      <c r="AX64" s="639"/>
      <c r="AY64" s="639"/>
      <c r="AZ64" s="640"/>
      <c r="BA64" s="739"/>
      <c r="BB64" s="740"/>
      <c r="BC64" s="740"/>
      <c r="BD64" s="741"/>
      <c r="BE64" s="751"/>
      <c r="BF64" s="752"/>
      <c r="BG64" s="752"/>
      <c r="BH64" s="752"/>
      <c r="BI64" s="753"/>
      <c r="BJ64" s="634"/>
      <c r="BK64" s="635"/>
      <c r="BL64" s="635"/>
      <c r="BM64" s="731"/>
      <c r="BN64" s="732"/>
      <c r="BO64" s="733"/>
      <c r="BP64" s="440"/>
      <c r="BQ64" s="440"/>
      <c r="BR64" s="440"/>
      <c r="BS64" s="441"/>
      <c r="BT64" s="696" t="s">
        <v>102</v>
      </c>
      <c r="BU64" s="697"/>
      <c r="BV64" s="697"/>
      <c r="BW64" s="697"/>
      <c r="BX64" s="697"/>
      <c r="BY64" s="698"/>
      <c r="BZ64" s="690"/>
      <c r="CA64" s="691"/>
      <c r="CB64" s="692"/>
      <c r="CC64" s="682"/>
      <c r="CD64" s="682"/>
      <c r="CE64" s="712"/>
    </row>
    <row r="65" spans="2:86" ht="9.9499999999999993" customHeight="1" x14ac:dyDescent="0.15">
      <c r="C65" s="390"/>
      <c r="D65" s="595"/>
      <c r="E65" s="596"/>
      <c r="F65" s="596"/>
      <c r="G65" s="596"/>
      <c r="H65" s="596"/>
      <c r="I65" s="596"/>
      <c r="J65" s="596"/>
      <c r="K65" s="375"/>
      <c r="L65" s="377"/>
      <c r="M65" s="376"/>
      <c r="N65" s="568"/>
      <c r="O65" s="569"/>
      <c r="P65" s="569"/>
      <c r="Q65" s="569"/>
      <c r="R65" s="574"/>
      <c r="S65" s="575"/>
      <c r="T65" s="568"/>
      <c r="U65" s="569"/>
      <c r="V65" s="569"/>
      <c r="W65" s="569"/>
      <c r="X65" s="574"/>
      <c r="Y65" s="575"/>
      <c r="Z65" s="595"/>
      <c r="AA65" s="596"/>
      <c r="AB65" s="596"/>
      <c r="AC65" s="596"/>
      <c r="AD65" s="596"/>
      <c r="AE65" s="596"/>
      <c r="AF65" s="596"/>
      <c r="AG65" s="596"/>
      <c r="AH65" s="596"/>
      <c r="AI65" s="596"/>
      <c r="AJ65" s="596"/>
      <c r="AK65" s="597"/>
      <c r="AL65" s="565"/>
      <c r="AM65" s="562"/>
      <c r="AN65" s="562"/>
      <c r="AO65" s="562"/>
      <c r="AP65" s="376"/>
      <c r="AQ65" s="376"/>
      <c r="AR65" s="562"/>
      <c r="AS65" s="563"/>
      <c r="AT65" s="709"/>
      <c r="AU65" s="641"/>
      <c r="AV65" s="642"/>
      <c r="AW65" s="642"/>
      <c r="AX65" s="642"/>
      <c r="AY65" s="642"/>
      <c r="AZ65" s="643"/>
      <c r="BA65" s="742" t="s">
        <v>852</v>
      </c>
      <c r="BB65" s="743"/>
      <c r="BC65" s="743"/>
      <c r="BD65" s="744"/>
      <c r="BE65" s="754"/>
      <c r="BF65" s="755"/>
      <c r="BG65" s="755"/>
      <c r="BH65" s="755"/>
      <c r="BI65" s="756"/>
      <c r="BJ65" s="634"/>
      <c r="BK65" s="635"/>
      <c r="BL65" s="635"/>
      <c r="BM65" s="731"/>
      <c r="BN65" s="732"/>
      <c r="BO65" s="733"/>
      <c r="BP65" s="440"/>
      <c r="BQ65" s="440"/>
      <c r="BR65" s="440"/>
      <c r="BS65" s="441"/>
      <c r="BT65" s="696"/>
      <c r="BU65" s="697"/>
      <c r="BV65" s="697"/>
      <c r="BW65" s="697"/>
      <c r="BX65" s="697"/>
      <c r="BY65" s="698"/>
      <c r="BZ65" s="687" t="s">
        <v>109</v>
      </c>
      <c r="CA65" s="688"/>
      <c r="CB65" s="689"/>
      <c r="CC65" s="682"/>
      <c r="CD65" s="682"/>
      <c r="CE65" s="712"/>
    </row>
    <row r="66" spans="2:86" ht="9.9499999999999993" customHeight="1" x14ac:dyDescent="0.15">
      <c r="C66" s="390"/>
      <c r="D66" s="595"/>
      <c r="E66" s="596"/>
      <c r="F66" s="596"/>
      <c r="G66" s="596"/>
      <c r="H66" s="596"/>
      <c r="I66" s="596"/>
      <c r="J66" s="596"/>
      <c r="K66" s="375"/>
      <c r="L66" s="377"/>
      <c r="M66" s="376"/>
      <c r="N66" s="570"/>
      <c r="O66" s="571"/>
      <c r="P66" s="571"/>
      <c r="Q66" s="571"/>
      <c r="R66" s="576"/>
      <c r="S66" s="577"/>
      <c r="T66" s="570"/>
      <c r="U66" s="571"/>
      <c r="V66" s="571"/>
      <c r="W66" s="571"/>
      <c r="X66" s="576"/>
      <c r="Y66" s="577"/>
      <c r="Z66" s="598"/>
      <c r="AA66" s="599"/>
      <c r="AB66" s="599"/>
      <c r="AC66" s="599"/>
      <c r="AD66" s="599"/>
      <c r="AE66" s="599"/>
      <c r="AF66" s="599"/>
      <c r="AG66" s="599"/>
      <c r="AH66" s="599"/>
      <c r="AI66" s="599"/>
      <c r="AJ66" s="599"/>
      <c r="AK66" s="600"/>
      <c r="AL66" s="565"/>
      <c r="AM66" s="562"/>
      <c r="AN66" s="562"/>
      <c r="AO66" s="562"/>
      <c r="AP66" s="560"/>
      <c r="AQ66" s="560"/>
      <c r="AR66" s="562"/>
      <c r="AS66" s="563"/>
      <c r="AT66" s="709"/>
      <c r="AU66" s="641"/>
      <c r="AV66" s="642"/>
      <c r="AW66" s="642"/>
      <c r="AX66" s="642"/>
      <c r="AY66" s="642"/>
      <c r="AZ66" s="643"/>
      <c r="BA66" s="745"/>
      <c r="BB66" s="746"/>
      <c r="BC66" s="746"/>
      <c r="BD66" s="747"/>
      <c r="BE66" s="757"/>
      <c r="BF66" s="758"/>
      <c r="BG66" s="758"/>
      <c r="BH66" s="758"/>
      <c r="BI66" s="759"/>
      <c r="BJ66" s="634"/>
      <c r="BK66" s="635"/>
      <c r="BL66" s="635"/>
      <c r="BM66" s="731"/>
      <c r="BN66" s="732"/>
      <c r="BO66" s="733"/>
      <c r="BP66" s="440"/>
      <c r="BQ66" s="440"/>
      <c r="BR66" s="440"/>
      <c r="BS66" s="441"/>
      <c r="BT66" s="705"/>
      <c r="BU66" s="706"/>
      <c r="BV66" s="706"/>
      <c r="BW66" s="706"/>
      <c r="BX66" s="706"/>
      <c r="BY66" s="707"/>
      <c r="BZ66" s="687"/>
      <c r="CA66" s="688"/>
      <c r="CB66" s="689"/>
      <c r="CC66" s="682"/>
      <c r="CD66" s="682"/>
      <c r="CE66" s="712"/>
    </row>
    <row r="67" spans="2:86" ht="9.9499999999999993" customHeight="1" x14ac:dyDescent="0.15">
      <c r="C67" s="648">
        <v>9</v>
      </c>
      <c r="D67" s="650"/>
      <c r="E67" s="651"/>
      <c r="F67" s="651"/>
      <c r="G67" s="651"/>
      <c r="H67" s="651"/>
      <c r="I67" s="651"/>
      <c r="J67" s="651"/>
      <c r="K67" s="654"/>
      <c r="L67" s="655"/>
      <c r="M67" s="656"/>
      <c r="N67" s="551" t="s">
        <v>102</v>
      </c>
      <c r="O67" s="552"/>
      <c r="P67" s="552"/>
      <c r="Q67" s="552"/>
      <c r="R67" s="552"/>
      <c r="S67" s="553"/>
      <c r="T67" s="551" t="s">
        <v>102</v>
      </c>
      <c r="U67" s="552"/>
      <c r="V67" s="552"/>
      <c r="W67" s="552"/>
      <c r="X67" s="552"/>
      <c r="Y67" s="553"/>
      <c r="Z67" s="582"/>
      <c r="AA67" s="583"/>
      <c r="AB67" s="583"/>
      <c r="AC67" s="583"/>
      <c r="AD67" s="583"/>
      <c r="AE67" s="315" t="s">
        <v>870</v>
      </c>
      <c r="AF67" s="315"/>
      <c r="AG67" s="281" t="s">
        <v>867</v>
      </c>
      <c r="AH67" s="315"/>
      <c r="AI67" s="281" t="s">
        <v>867</v>
      </c>
      <c r="AJ67" s="315"/>
      <c r="AK67" s="282" t="s">
        <v>865</v>
      </c>
      <c r="AL67" s="551" t="s">
        <v>102</v>
      </c>
      <c r="AM67" s="552"/>
      <c r="AN67" s="552"/>
      <c r="AO67" s="552"/>
      <c r="AP67" s="552"/>
      <c r="AQ67" s="552"/>
      <c r="AR67" s="552"/>
      <c r="AS67" s="553"/>
      <c r="AT67" s="718"/>
      <c r="AU67" s="623" t="s">
        <v>102</v>
      </c>
      <c r="AV67" s="624"/>
      <c r="AW67" s="624"/>
      <c r="AX67" s="624"/>
      <c r="AY67" s="624"/>
      <c r="AZ67" s="625"/>
      <c r="BA67" s="648" t="s">
        <v>863</v>
      </c>
      <c r="BB67" s="760"/>
      <c r="BC67" s="760"/>
      <c r="BD67" s="761"/>
      <c r="BE67" s="748"/>
      <c r="BF67" s="749"/>
      <c r="BG67" s="749"/>
      <c r="BH67" s="749"/>
      <c r="BI67" s="750"/>
      <c r="BJ67" s="632"/>
      <c r="BK67" s="633"/>
      <c r="BL67" s="633"/>
      <c r="BM67" s="728"/>
      <c r="BN67" s="729"/>
      <c r="BO67" s="730"/>
      <c r="BP67" s="714"/>
      <c r="BQ67" s="714"/>
      <c r="BR67" s="714"/>
      <c r="BS67" s="715"/>
      <c r="BT67" s="696" t="s">
        <v>102</v>
      </c>
      <c r="BU67" s="697"/>
      <c r="BV67" s="697"/>
      <c r="BW67" s="697"/>
      <c r="BX67" s="697"/>
      <c r="BY67" s="698"/>
      <c r="BZ67" s="720" t="s">
        <v>103</v>
      </c>
      <c r="CA67" s="721"/>
      <c r="CB67" s="722"/>
      <c r="CC67" s="723" t="s">
        <v>104</v>
      </c>
      <c r="CD67" s="723" t="s">
        <v>860</v>
      </c>
      <c r="CE67" s="711" t="s">
        <v>105</v>
      </c>
    </row>
    <row r="68" spans="2:86" ht="9.9499999999999993" customHeight="1" x14ac:dyDescent="0.15">
      <c r="C68" s="390"/>
      <c r="D68" s="652"/>
      <c r="E68" s="653"/>
      <c r="F68" s="653"/>
      <c r="G68" s="653"/>
      <c r="H68" s="653"/>
      <c r="I68" s="653"/>
      <c r="J68" s="653"/>
      <c r="K68" s="375"/>
      <c r="L68" s="377"/>
      <c r="M68" s="376"/>
      <c r="N68" s="554"/>
      <c r="O68" s="555"/>
      <c r="P68" s="555"/>
      <c r="Q68" s="555"/>
      <c r="R68" s="555"/>
      <c r="S68" s="556"/>
      <c r="T68" s="554"/>
      <c r="U68" s="555"/>
      <c r="V68" s="555"/>
      <c r="W68" s="555"/>
      <c r="X68" s="555"/>
      <c r="Y68" s="556"/>
      <c r="Z68" s="545"/>
      <c r="AA68" s="546"/>
      <c r="AB68" s="546"/>
      <c r="AC68" s="546"/>
      <c r="AD68" s="546"/>
      <c r="AE68" s="546"/>
      <c r="AF68" s="546"/>
      <c r="AG68" s="546"/>
      <c r="AH68" s="546"/>
      <c r="AI68" s="546"/>
      <c r="AJ68" s="546"/>
      <c r="AK68" s="547"/>
      <c r="AL68" s="554"/>
      <c r="AM68" s="555"/>
      <c r="AN68" s="555"/>
      <c r="AO68" s="555"/>
      <c r="AP68" s="555"/>
      <c r="AQ68" s="555"/>
      <c r="AR68" s="555"/>
      <c r="AS68" s="556"/>
      <c r="AT68" s="709"/>
      <c r="AU68" s="626"/>
      <c r="AV68" s="627"/>
      <c r="AW68" s="627"/>
      <c r="AX68" s="627"/>
      <c r="AY68" s="627"/>
      <c r="AZ68" s="628"/>
      <c r="BA68" s="739"/>
      <c r="BB68" s="740"/>
      <c r="BC68" s="740"/>
      <c r="BD68" s="741"/>
      <c r="BE68" s="751"/>
      <c r="BF68" s="752"/>
      <c r="BG68" s="752"/>
      <c r="BH68" s="752"/>
      <c r="BI68" s="753"/>
      <c r="BJ68" s="634"/>
      <c r="BK68" s="635"/>
      <c r="BL68" s="635"/>
      <c r="BM68" s="731"/>
      <c r="BN68" s="732"/>
      <c r="BO68" s="733"/>
      <c r="BP68" s="440"/>
      <c r="BQ68" s="440"/>
      <c r="BR68" s="440"/>
      <c r="BS68" s="441"/>
      <c r="BT68" s="696"/>
      <c r="BU68" s="697"/>
      <c r="BV68" s="697"/>
      <c r="BW68" s="697"/>
      <c r="BX68" s="697"/>
      <c r="BY68" s="698"/>
      <c r="BZ68" s="690"/>
      <c r="CA68" s="691"/>
      <c r="CB68" s="692"/>
      <c r="CC68" s="682"/>
      <c r="CD68" s="682"/>
      <c r="CE68" s="712"/>
    </row>
    <row r="69" spans="2:86" ht="9.9499999999999993" customHeight="1" x14ac:dyDescent="0.15">
      <c r="C69" s="390"/>
      <c r="D69" s="595"/>
      <c r="E69" s="596"/>
      <c r="F69" s="596"/>
      <c r="G69" s="596"/>
      <c r="H69" s="596"/>
      <c r="I69" s="596"/>
      <c r="J69" s="596"/>
      <c r="K69" s="375"/>
      <c r="L69" s="377"/>
      <c r="M69" s="376"/>
      <c r="N69" s="557"/>
      <c r="O69" s="558"/>
      <c r="P69" s="558"/>
      <c r="Q69" s="558"/>
      <c r="R69" s="558"/>
      <c r="S69" s="559"/>
      <c r="T69" s="557"/>
      <c r="U69" s="558"/>
      <c r="V69" s="558"/>
      <c r="W69" s="558"/>
      <c r="X69" s="558"/>
      <c r="Y69" s="559"/>
      <c r="Z69" s="548"/>
      <c r="AA69" s="549"/>
      <c r="AB69" s="549"/>
      <c r="AC69" s="549"/>
      <c r="AD69" s="549"/>
      <c r="AE69" s="549"/>
      <c r="AF69" s="549"/>
      <c r="AG69" s="549"/>
      <c r="AH69" s="549"/>
      <c r="AI69" s="549"/>
      <c r="AJ69" s="549"/>
      <c r="AK69" s="550"/>
      <c r="AL69" s="557"/>
      <c r="AM69" s="558"/>
      <c r="AN69" s="558"/>
      <c r="AO69" s="558"/>
      <c r="AP69" s="558"/>
      <c r="AQ69" s="558"/>
      <c r="AR69" s="558"/>
      <c r="AS69" s="559"/>
      <c r="AT69" s="709"/>
      <c r="AU69" s="629"/>
      <c r="AV69" s="630"/>
      <c r="AW69" s="630"/>
      <c r="AX69" s="630"/>
      <c r="AY69" s="630"/>
      <c r="AZ69" s="631"/>
      <c r="BA69" s="742" t="s">
        <v>857</v>
      </c>
      <c r="BB69" s="743"/>
      <c r="BC69" s="743"/>
      <c r="BD69" s="744"/>
      <c r="BE69" s="754"/>
      <c r="BF69" s="755"/>
      <c r="BG69" s="755"/>
      <c r="BH69" s="755"/>
      <c r="BI69" s="756"/>
      <c r="BJ69" s="634"/>
      <c r="BK69" s="635"/>
      <c r="BL69" s="635"/>
      <c r="BM69" s="731"/>
      <c r="BN69" s="732"/>
      <c r="BO69" s="733"/>
      <c r="BP69" s="440"/>
      <c r="BQ69" s="440"/>
      <c r="BR69" s="440"/>
      <c r="BS69" s="441"/>
      <c r="BT69" s="699"/>
      <c r="BU69" s="700"/>
      <c r="BV69" s="700"/>
      <c r="BW69" s="700"/>
      <c r="BX69" s="700"/>
      <c r="BY69" s="701"/>
      <c r="BZ69" s="690" t="s">
        <v>106</v>
      </c>
      <c r="CA69" s="691"/>
      <c r="CB69" s="692"/>
      <c r="CC69" s="682"/>
      <c r="CD69" s="682"/>
      <c r="CE69" s="712"/>
    </row>
    <row r="70" spans="2:86" ht="9.9499999999999993" customHeight="1" x14ac:dyDescent="0.15">
      <c r="C70" s="390"/>
      <c r="D70" s="595"/>
      <c r="E70" s="596"/>
      <c r="F70" s="596"/>
      <c r="G70" s="596"/>
      <c r="H70" s="596"/>
      <c r="I70" s="596"/>
      <c r="J70" s="596"/>
      <c r="K70" s="375"/>
      <c r="L70" s="377"/>
      <c r="M70" s="376"/>
      <c r="N70" s="566"/>
      <c r="O70" s="567"/>
      <c r="P70" s="567"/>
      <c r="Q70" s="567"/>
      <c r="R70" s="572" t="s">
        <v>107</v>
      </c>
      <c r="S70" s="573"/>
      <c r="T70" s="566"/>
      <c r="U70" s="567"/>
      <c r="V70" s="567"/>
      <c r="W70" s="567"/>
      <c r="X70" s="572" t="s">
        <v>108</v>
      </c>
      <c r="Y70" s="573"/>
      <c r="Z70" s="593"/>
      <c r="AA70" s="594"/>
      <c r="AB70" s="594"/>
      <c r="AC70" s="594"/>
      <c r="AD70" s="594"/>
      <c r="AE70" s="55" t="s">
        <v>870</v>
      </c>
      <c r="AF70" s="55"/>
      <c r="AG70" s="279" t="s">
        <v>867</v>
      </c>
      <c r="AH70" s="55"/>
      <c r="AI70" s="279" t="s">
        <v>867</v>
      </c>
      <c r="AJ70" s="55"/>
      <c r="AK70" s="280" t="s">
        <v>865</v>
      </c>
      <c r="AL70" s="564"/>
      <c r="AM70" s="560"/>
      <c r="AN70" s="560"/>
      <c r="AO70" s="560"/>
      <c r="AP70" s="376" t="s">
        <v>872</v>
      </c>
      <c r="AQ70" s="376"/>
      <c r="AR70" s="560"/>
      <c r="AS70" s="561"/>
      <c r="AT70" s="709"/>
      <c r="AU70" s="638"/>
      <c r="AV70" s="639"/>
      <c r="AW70" s="639"/>
      <c r="AX70" s="639"/>
      <c r="AY70" s="639"/>
      <c r="AZ70" s="640"/>
      <c r="BA70" s="739"/>
      <c r="BB70" s="740"/>
      <c r="BC70" s="740"/>
      <c r="BD70" s="741"/>
      <c r="BE70" s="751"/>
      <c r="BF70" s="752"/>
      <c r="BG70" s="752"/>
      <c r="BH70" s="752"/>
      <c r="BI70" s="753"/>
      <c r="BJ70" s="634"/>
      <c r="BK70" s="635"/>
      <c r="BL70" s="635"/>
      <c r="BM70" s="731"/>
      <c r="BN70" s="732"/>
      <c r="BO70" s="733"/>
      <c r="BP70" s="440"/>
      <c r="BQ70" s="440"/>
      <c r="BR70" s="440"/>
      <c r="BS70" s="441"/>
      <c r="BT70" s="696" t="s">
        <v>102</v>
      </c>
      <c r="BU70" s="697"/>
      <c r="BV70" s="697"/>
      <c r="BW70" s="697"/>
      <c r="BX70" s="697"/>
      <c r="BY70" s="698"/>
      <c r="BZ70" s="690"/>
      <c r="CA70" s="691"/>
      <c r="CB70" s="692"/>
      <c r="CC70" s="682"/>
      <c r="CD70" s="682"/>
      <c r="CE70" s="712"/>
    </row>
    <row r="71" spans="2:86" ht="9.9499999999999993" customHeight="1" x14ac:dyDescent="0.15">
      <c r="C71" s="390"/>
      <c r="D71" s="595"/>
      <c r="E71" s="596"/>
      <c r="F71" s="596"/>
      <c r="G71" s="596"/>
      <c r="H71" s="596"/>
      <c r="I71" s="596"/>
      <c r="J71" s="596"/>
      <c r="K71" s="375"/>
      <c r="L71" s="377"/>
      <c r="M71" s="376"/>
      <c r="N71" s="568"/>
      <c r="O71" s="569"/>
      <c r="P71" s="569"/>
      <c r="Q71" s="569"/>
      <c r="R71" s="574"/>
      <c r="S71" s="575"/>
      <c r="T71" s="568"/>
      <c r="U71" s="569"/>
      <c r="V71" s="569"/>
      <c r="W71" s="569"/>
      <c r="X71" s="574"/>
      <c r="Y71" s="575"/>
      <c r="Z71" s="595"/>
      <c r="AA71" s="596"/>
      <c r="AB71" s="596"/>
      <c r="AC71" s="596"/>
      <c r="AD71" s="596"/>
      <c r="AE71" s="596"/>
      <c r="AF71" s="596"/>
      <c r="AG71" s="596"/>
      <c r="AH71" s="596"/>
      <c r="AI71" s="596"/>
      <c r="AJ71" s="596"/>
      <c r="AK71" s="597"/>
      <c r="AL71" s="565"/>
      <c r="AM71" s="562"/>
      <c r="AN71" s="562"/>
      <c r="AO71" s="562"/>
      <c r="AP71" s="376"/>
      <c r="AQ71" s="376"/>
      <c r="AR71" s="562"/>
      <c r="AS71" s="563"/>
      <c r="AT71" s="709"/>
      <c r="AU71" s="641"/>
      <c r="AV71" s="642"/>
      <c r="AW71" s="642"/>
      <c r="AX71" s="642"/>
      <c r="AY71" s="642"/>
      <c r="AZ71" s="643"/>
      <c r="BA71" s="742" t="s">
        <v>852</v>
      </c>
      <c r="BB71" s="743"/>
      <c r="BC71" s="743"/>
      <c r="BD71" s="744"/>
      <c r="BE71" s="754"/>
      <c r="BF71" s="755"/>
      <c r="BG71" s="755"/>
      <c r="BH71" s="755"/>
      <c r="BI71" s="756"/>
      <c r="BJ71" s="634"/>
      <c r="BK71" s="635"/>
      <c r="BL71" s="635"/>
      <c r="BM71" s="731"/>
      <c r="BN71" s="732"/>
      <c r="BO71" s="733"/>
      <c r="BP71" s="440"/>
      <c r="BQ71" s="440"/>
      <c r="BR71" s="440"/>
      <c r="BS71" s="441"/>
      <c r="BT71" s="696"/>
      <c r="BU71" s="697"/>
      <c r="BV71" s="697"/>
      <c r="BW71" s="697"/>
      <c r="BX71" s="697"/>
      <c r="BY71" s="698"/>
      <c r="BZ71" s="687" t="s">
        <v>109</v>
      </c>
      <c r="CA71" s="688"/>
      <c r="CB71" s="689"/>
      <c r="CC71" s="682"/>
      <c r="CD71" s="682"/>
      <c r="CE71" s="712"/>
    </row>
    <row r="72" spans="2:86" ht="9.9499999999999993" customHeight="1" x14ac:dyDescent="0.15">
      <c r="C72" s="649"/>
      <c r="D72" s="598"/>
      <c r="E72" s="599"/>
      <c r="F72" s="599"/>
      <c r="G72" s="599"/>
      <c r="H72" s="599"/>
      <c r="I72" s="599"/>
      <c r="J72" s="599"/>
      <c r="K72" s="564"/>
      <c r="L72" s="561"/>
      <c r="M72" s="560"/>
      <c r="N72" s="570"/>
      <c r="O72" s="571"/>
      <c r="P72" s="571"/>
      <c r="Q72" s="571"/>
      <c r="R72" s="576"/>
      <c r="S72" s="577"/>
      <c r="T72" s="570"/>
      <c r="U72" s="571"/>
      <c r="V72" s="571"/>
      <c r="W72" s="571"/>
      <c r="X72" s="576"/>
      <c r="Y72" s="577"/>
      <c r="Z72" s="598"/>
      <c r="AA72" s="599"/>
      <c r="AB72" s="599"/>
      <c r="AC72" s="599"/>
      <c r="AD72" s="599"/>
      <c r="AE72" s="599"/>
      <c r="AF72" s="599"/>
      <c r="AG72" s="599"/>
      <c r="AH72" s="599"/>
      <c r="AI72" s="599"/>
      <c r="AJ72" s="599"/>
      <c r="AK72" s="600"/>
      <c r="AL72" s="565"/>
      <c r="AM72" s="562"/>
      <c r="AN72" s="562"/>
      <c r="AO72" s="562"/>
      <c r="AP72" s="560"/>
      <c r="AQ72" s="560"/>
      <c r="AR72" s="562"/>
      <c r="AS72" s="563"/>
      <c r="AT72" s="719"/>
      <c r="AU72" s="644"/>
      <c r="AV72" s="645"/>
      <c r="AW72" s="645"/>
      <c r="AX72" s="645"/>
      <c r="AY72" s="645"/>
      <c r="AZ72" s="646"/>
      <c r="BA72" s="745"/>
      <c r="BB72" s="746"/>
      <c r="BC72" s="746"/>
      <c r="BD72" s="747"/>
      <c r="BE72" s="757"/>
      <c r="BF72" s="758"/>
      <c r="BG72" s="758"/>
      <c r="BH72" s="758"/>
      <c r="BI72" s="759"/>
      <c r="BJ72" s="636"/>
      <c r="BK72" s="637"/>
      <c r="BL72" s="637"/>
      <c r="BM72" s="734"/>
      <c r="BN72" s="735"/>
      <c r="BO72" s="736"/>
      <c r="BP72" s="716"/>
      <c r="BQ72" s="716"/>
      <c r="BR72" s="716"/>
      <c r="BS72" s="717"/>
      <c r="BT72" s="696"/>
      <c r="BU72" s="697"/>
      <c r="BV72" s="697"/>
      <c r="BW72" s="697"/>
      <c r="BX72" s="697"/>
      <c r="BY72" s="698"/>
      <c r="BZ72" s="725"/>
      <c r="CA72" s="726"/>
      <c r="CB72" s="727"/>
      <c r="CC72" s="724"/>
      <c r="CD72" s="724"/>
      <c r="CE72" s="713"/>
    </row>
    <row r="73" spans="2:86" ht="9.9499999999999993" customHeight="1" x14ac:dyDescent="0.15">
      <c r="B73" s="834" t="s">
        <v>110</v>
      </c>
      <c r="C73" s="390">
        <v>1</v>
      </c>
      <c r="D73" s="390" t="s">
        <v>871</v>
      </c>
      <c r="E73" s="647"/>
      <c r="F73" s="647"/>
      <c r="G73" s="647"/>
      <c r="H73" s="647"/>
      <c r="I73" s="647"/>
      <c r="J73" s="647"/>
      <c r="K73" s="390" t="s">
        <v>111</v>
      </c>
      <c r="L73" s="424"/>
      <c r="M73" s="608" t="s">
        <v>112</v>
      </c>
      <c r="N73" s="767">
        <v>23507</v>
      </c>
      <c r="O73" s="768"/>
      <c r="P73" s="768"/>
      <c r="Q73" s="768"/>
      <c r="R73" s="768"/>
      <c r="S73" s="769"/>
      <c r="T73" s="798">
        <v>15486</v>
      </c>
      <c r="U73" s="799"/>
      <c r="V73" s="799"/>
      <c r="W73" s="799"/>
      <c r="X73" s="799"/>
      <c r="Y73" s="800"/>
      <c r="Z73" s="858"/>
      <c r="AA73" s="859"/>
      <c r="AB73" s="859"/>
      <c r="AC73" s="859"/>
      <c r="AD73" s="859"/>
      <c r="AE73" s="317" t="s">
        <v>870</v>
      </c>
      <c r="AF73" s="317" t="s">
        <v>869</v>
      </c>
      <c r="AG73" s="58" t="s">
        <v>867</v>
      </c>
      <c r="AH73" s="317" t="s">
        <v>868</v>
      </c>
      <c r="AI73" s="58" t="s">
        <v>867</v>
      </c>
      <c r="AJ73" s="317" t="s">
        <v>866</v>
      </c>
      <c r="AK73" s="59" t="s">
        <v>865</v>
      </c>
      <c r="AL73" s="798">
        <v>34352</v>
      </c>
      <c r="AM73" s="799"/>
      <c r="AN73" s="799"/>
      <c r="AO73" s="799"/>
      <c r="AP73" s="799"/>
      <c r="AQ73" s="799"/>
      <c r="AR73" s="799"/>
      <c r="AS73" s="800"/>
      <c r="AT73" s="796" t="s">
        <v>864</v>
      </c>
      <c r="AU73" s="798" t="s">
        <v>113</v>
      </c>
      <c r="AV73" s="799"/>
      <c r="AW73" s="799"/>
      <c r="AX73" s="799"/>
      <c r="AY73" s="799"/>
      <c r="AZ73" s="800"/>
      <c r="BA73" s="648" t="s">
        <v>863</v>
      </c>
      <c r="BB73" s="760"/>
      <c r="BC73" s="760"/>
      <c r="BD73" s="761"/>
      <c r="BE73" s="748" t="s">
        <v>862</v>
      </c>
      <c r="BF73" s="749"/>
      <c r="BG73" s="749"/>
      <c r="BH73" s="749"/>
      <c r="BI73" s="750"/>
      <c r="BJ73" s="849" t="s">
        <v>114</v>
      </c>
      <c r="BK73" s="850"/>
      <c r="BL73" s="850"/>
      <c r="BM73" s="874" t="s">
        <v>115</v>
      </c>
      <c r="BN73" s="875"/>
      <c r="BO73" s="876"/>
      <c r="BP73" s="845" t="s">
        <v>861</v>
      </c>
      <c r="BQ73" s="845"/>
      <c r="BR73" s="845"/>
      <c r="BS73" s="846"/>
      <c r="BT73" s="880">
        <v>38173</v>
      </c>
      <c r="BU73" s="881"/>
      <c r="BV73" s="881"/>
      <c r="BW73" s="881"/>
      <c r="BX73" s="881"/>
      <c r="BY73" s="882"/>
      <c r="BZ73" s="865" t="s">
        <v>103</v>
      </c>
      <c r="CA73" s="866"/>
      <c r="CB73" s="867"/>
      <c r="CC73" s="850" t="s">
        <v>104</v>
      </c>
      <c r="CD73" s="850" t="s">
        <v>860</v>
      </c>
      <c r="CE73" s="863" t="s">
        <v>105</v>
      </c>
      <c r="CF73" s="234" t="s">
        <v>859</v>
      </c>
    </row>
    <row r="74" spans="2:86" ht="9.9499999999999993" customHeight="1" x14ac:dyDescent="0.15">
      <c r="B74" s="834"/>
      <c r="C74" s="390"/>
      <c r="D74" s="668"/>
      <c r="E74" s="669"/>
      <c r="F74" s="669"/>
      <c r="G74" s="669"/>
      <c r="H74" s="669"/>
      <c r="I74" s="669"/>
      <c r="J74" s="669"/>
      <c r="K74" s="390"/>
      <c r="L74" s="424"/>
      <c r="M74" s="647"/>
      <c r="N74" s="770"/>
      <c r="O74" s="771"/>
      <c r="P74" s="771"/>
      <c r="Q74" s="771"/>
      <c r="R74" s="771"/>
      <c r="S74" s="772"/>
      <c r="T74" s="801"/>
      <c r="U74" s="802"/>
      <c r="V74" s="802"/>
      <c r="W74" s="802"/>
      <c r="X74" s="802"/>
      <c r="Y74" s="803"/>
      <c r="Z74" s="809" t="s">
        <v>116</v>
      </c>
      <c r="AA74" s="810"/>
      <c r="AB74" s="810"/>
      <c r="AC74" s="810"/>
      <c r="AD74" s="810"/>
      <c r="AE74" s="810"/>
      <c r="AF74" s="810"/>
      <c r="AG74" s="810"/>
      <c r="AH74" s="810"/>
      <c r="AI74" s="810"/>
      <c r="AJ74" s="810"/>
      <c r="AK74" s="811"/>
      <c r="AL74" s="801"/>
      <c r="AM74" s="802"/>
      <c r="AN74" s="802"/>
      <c r="AO74" s="802"/>
      <c r="AP74" s="802"/>
      <c r="AQ74" s="802"/>
      <c r="AR74" s="802"/>
      <c r="AS74" s="803"/>
      <c r="AT74" s="796"/>
      <c r="AU74" s="801"/>
      <c r="AV74" s="802"/>
      <c r="AW74" s="802"/>
      <c r="AX74" s="802"/>
      <c r="AY74" s="802"/>
      <c r="AZ74" s="803"/>
      <c r="BA74" s="739"/>
      <c r="BB74" s="740"/>
      <c r="BC74" s="740"/>
      <c r="BD74" s="741"/>
      <c r="BE74" s="751"/>
      <c r="BF74" s="752"/>
      <c r="BG74" s="752"/>
      <c r="BH74" s="752"/>
      <c r="BI74" s="753"/>
      <c r="BJ74" s="851"/>
      <c r="BK74" s="850"/>
      <c r="BL74" s="850"/>
      <c r="BM74" s="874"/>
      <c r="BN74" s="875"/>
      <c r="BO74" s="876"/>
      <c r="BP74" s="845"/>
      <c r="BQ74" s="845"/>
      <c r="BR74" s="845"/>
      <c r="BS74" s="846"/>
      <c r="BT74" s="883"/>
      <c r="BU74" s="884"/>
      <c r="BV74" s="884"/>
      <c r="BW74" s="884"/>
      <c r="BX74" s="884"/>
      <c r="BY74" s="885"/>
      <c r="BZ74" s="865"/>
      <c r="CA74" s="866"/>
      <c r="CB74" s="867"/>
      <c r="CC74" s="850"/>
      <c r="CD74" s="850"/>
      <c r="CE74" s="863"/>
      <c r="CF74" s="234" t="s">
        <v>858</v>
      </c>
    </row>
    <row r="75" spans="2:86" ht="9.9499999999999993" customHeight="1" x14ac:dyDescent="0.15">
      <c r="B75" s="834"/>
      <c r="C75" s="390"/>
      <c r="D75" s="390" t="s">
        <v>117</v>
      </c>
      <c r="E75" s="647"/>
      <c r="F75" s="647"/>
      <c r="G75" s="647"/>
      <c r="H75" s="647"/>
      <c r="I75" s="647"/>
      <c r="J75" s="647"/>
      <c r="K75" s="390"/>
      <c r="L75" s="424"/>
      <c r="M75" s="647"/>
      <c r="N75" s="773"/>
      <c r="O75" s="774"/>
      <c r="P75" s="774"/>
      <c r="Q75" s="774"/>
      <c r="R75" s="774"/>
      <c r="S75" s="775"/>
      <c r="T75" s="804"/>
      <c r="U75" s="805"/>
      <c r="V75" s="805"/>
      <c r="W75" s="805"/>
      <c r="X75" s="805"/>
      <c r="Y75" s="806"/>
      <c r="Z75" s="815"/>
      <c r="AA75" s="816"/>
      <c r="AB75" s="816"/>
      <c r="AC75" s="816"/>
      <c r="AD75" s="816"/>
      <c r="AE75" s="816"/>
      <c r="AF75" s="816"/>
      <c r="AG75" s="816"/>
      <c r="AH75" s="816"/>
      <c r="AI75" s="816"/>
      <c r="AJ75" s="816"/>
      <c r="AK75" s="817"/>
      <c r="AL75" s="804"/>
      <c r="AM75" s="805"/>
      <c r="AN75" s="805"/>
      <c r="AO75" s="805"/>
      <c r="AP75" s="805"/>
      <c r="AQ75" s="805"/>
      <c r="AR75" s="805"/>
      <c r="AS75" s="806"/>
      <c r="AT75" s="796"/>
      <c r="AU75" s="804"/>
      <c r="AV75" s="805"/>
      <c r="AW75" s="805"/>
      <c r="AX75" s="805"/>
      <c r="AY75" s="805"/>
      <c r="AZ75" s="806"/>
      <c r="BA75" s="742" t="s">
        <v>857</v>
      </c>
      <c r="BB75" s="743"/>
      <c r="BC75" s="743"/>
      <c r="BD75" s="744"/>
      <c r="BE75" s="754" t="s">
        <v>856</v>
      </c>
      <c r="BF75" s="755"/>
      <c r="BG75" s="755"/>
      <c r="BH75" s="755"/>
      <c r="BI75" s="756"/>
      <c r="BJ75" s="851"/>
      <c r="BK75" s="850"/>
      <c r="BL75" s="850"/>
      <c r="BM75" s="874"/>
      <c r="BN75" s="875"/>
      <c r="BO75" s="876"/>
      <c r="BP75" s="845"/>
      <c r="BQ75" s="845"/>
      <c r="BR75" s="845"/>
      <c r="BS75" s="846"/>
      <c r="BT75" s="886"/>
      <c r="BU75" s="887"/>
      <c r="BV75" s="887"/>
      <c r="BW75" s="887"/>
      <c r="BX75" s="887"/>
      <c r="BY75" s="888"/>
      <c r="BZ75" s="865" t="s">
        <v>106</v>
      </c>
      <c r="CA75" s="866"/>
      <c r="CB75" s="867"/>
      <c r="CC75" s="850"/>
      <c r="CD75" s="850"/>
      <c r="CE75" s="863"/>
      <c r="CF75" s="234" t="s">
        <v>855</v>
      </c>
    </row>
    <row r="76" spans="2:86" ht="9.9499999999999993" customHeight="1" x14ac:dyDescent="0.15">
      <c r="B76" s="834"/>
      <c r="C76" s="390"/>
      <c r="D76" s="390"/>
      <c r="E76" s="647"/>
      <c r="F76" s="647"/>
      <c r="G76" s="647"/>
      <c r="H76" s="647"/>
      <c r="I76" s="647"/>
      <c r="J76" s="647"/>
      <c r="K76" s="390"/>
      <c r="L76" s="424"/>
      <c r="M76" s="647"/>
      <c r="N76" s="782" t="s">
        <v>854</v>
      </c>
      <c r="O76" s="783"/>
      <c r="P76" s="783"/>
      <c r="Q76" s="783"/>
      <c r="R76" s="776" t="s">
        <v>107</v>
      </c>
      <c r="S76" s="777"/>
      <c r="T76" s="782" t="s">
        <v>853</v>
      </c>
      <c r="U76" s="783"/>
      <c r="V76" s="783"/>
      <c r="W76" s="783"/>
      <c r="X76" s="776" t="s">
        <v>108</v>
      </c>
      <c r="Y76" s="777"/>
      <c r="Z76" s="766"/>
      <c r="AA76" s="659"/>
      <c r="AB76" s="659"/>
      <c r="AC76" s="659"/>
      <c r="AD76" s="659"/>
      <c r="AE76" s="54" t="s">
        <v>126</v>
      </c>
      <c r="AF76" s="54" t="s">
        <v>130</v>
      </c>
      <c r="AG76" s="56" t="s">
        <v>127</v>
      </c>
      <c r="AH76" s="54" t="s">
        <v>131</v>
      </c>
      <c r="AI76" s="56" t="s">
        <v>127</v>
      </c>
      <c r="AJ76" s="54" t="s">
        <v>132</v>
      </c>
      <c r="AK76" s="57" t="s">
        <v>128</v>
      </c>
      <c r="AL76" s="742">
        <v>120</v>
      </c>
      <c r="AM76" s="807"/>
      <c r="AN76" s="807"/>
      <c r="AO76" s="807"/>
      <c r="AP76" s="807" t="s">
        <v>129</v>
      </c>
      <c r="AQ76" s="807"/>
      <c r="AR76" s="807">
        <v>115</v>
      </c>
      <c r="AS76" s="808"/>
      <c r="AT76" s="796"/>
      <c r="AU76" s="854"/>
      <c r="AV76" s="521"/>
      <c r="AW76" s="521"/>
      <c r="AX76" s="521"/>
      <c r="AY76" s="521"/>
      <c r="AZ76" s="855"/>
      <c r="BA76" s="739"/>
      <c r="BB76" s="740"/>
      <c r="BC76" s="740"/>
      <c r="BD76" s="741"/>
      <c r="BE76" s="751"/>
      <c r="BF76" s="752"/>
      <c r="BG76" s="752"/>
      <c r="BH76" s="752"/>
      <c r="BI76" s="753"/>
      <c r="BJ76" s="851"/>
      <c r="BK76" s="850"/>
      <c r="BL76" s="850"/>
      <c r="BM76" s="874"/>
      <c r="BN76" s="875"/>
      <c r="BO76" s="876"/>
      <c r="BP76" s="845"/>
      <c r="BQ76" s="845"/>
      <c r="BR76" s="845"/>
      <c r="BS76" s="846"/>
      <c r="BT76" s="883" t="s">
        <v>102</v>
      </c>
      <c r="BU76" s="884"/>
      <c r="BV76" s="884"/>
      <c r="BW76" s="884"/>
      <c r="BX76" s="884"/>
      <c r="BY76" s="885"/>
      <c r="BZ76" s="865"/>
      <c r="CA76" s="866"/>
      <c r="CB76" s="867"/>
      <c r="CC76" s="850"/>
      <c r="CD76" s="850"/>
      <c r="CE76" s="863"/>
      <c r="CF76" s="234" t="s">
        <v>639</v>
      </c>
    </row>
    <row r="77" spans="2:86" ht="9.9499999999999993" customHeight="1" x14ac:dyDescent="0.15">
      <c r="B77" s="834"/>
      <c r="C77" s="390"/>
      <c r="D77" s="390"/>
      <c r="E77" s="647"/>
      <c r="F77" s="647"/>
      <c r="G77" s="647"/>
      <c r="H77" s="647"/>
      <c r="I77" s="647"/>
      <c r="J77" s="647"/>
      <c r="K77" s="390"/>
      <c r="L77" s="424"/>
      <c r="M77" s="647"/>
      <c r="N77" s="784"/>
      <c r="O77" s="785"/>
      <c r="P77" s="785"/>
      <c r="Q77" s="785"/>
      <c r="R77" s="778"/>
      <c r="S77" s="779"/>
      <c r="T77" s="784"/>
      <c r="U77" s="785"/>
      <c r="V77" s="785"/>
      <c r="W77" s="785"/>
      <c r="X77" s="778"/>
      <c r="Y77" s="779"/>
      <c r="Z77" s="809" t="s">
        <v>118</v>
      </c>
      <c r="AA77" s="810"/>
      <c r="AB77" s="810"/>
      <c r="AC77" s="810"/>
      <c r="AD77" s="810"/>
      <c r="AE77" s="810"/>
      <c r="AF77" s="810"/>
      <c r="AG77" s="810"/>
      <c r="AH77" s="810"/>
      <c r="AI77" s="810"/>
      <c r="AJ77" s="810"/>
      <c r="AK77" s="811"/>
      <c r="AL77" s="390"/>
      <c r="AM77" s="647"/>
      <c r="AN77" s="647"/>
      <c r="AO77" s="647"/>
      <c r="AP77" s="647"/>
      <c r="AQ77" s="647"/>
      <c r="AR77" s="647"/>
      <c r="AS77" s="424"/>
      <c r="AT77" s="796"/>
      <c r="AU77" s="854"/>
      <c r="AV77" s="521"/>
      <c r="AW77" s="521"/>
      <c r="AX77" s="521"/>
      <c r="AY77" s="521"/>
      <c r="AZ77" s="855"/>
      <c r="BA77" s="742" t="s">
        <v>852</v>
      </c>
      <c r="BB77" s="743"/>
      <c r="BC77" s="743"/>
      <c r="BD77" s="744"/>
      <c r="BE77" s="754" t="s">
        <v>851</v>
      </c>
      <c r="BF77" s="755"/>
      <c r="BG77" s="755"/>
      <c r="BH77" s="755"/>
      <c r="BI77" s="756"/>
      <c r="BJ77" s="851"/>
      <c r="BK77" s="850"/>
      <c r="BL77" s="850"/>
      <c r="BM77" s="874"/>
      <c r="BN77" s="875"/>
      <c r="BO77" s="876"/>
      <c r="BP77" s="845"/>
      <c r="BQ77" s="845"/>
      <c r="BR77" s="845"/>
      <c r="BS77" s="846"/>
      <c r="BT77" s="883"/>
      <c r="BU77" s="884"/>
      <c r="BV77" s="884"/>
      <c r="BW77" s="884"/>
      <c r="BX77" s="884"/>
      <c r="BY77" s="885"/>
      <c r="BZ77" s="868" t="s">
        <v>109</v>
      </c>
      <c r="CA77" s="869"/>
      <c r="CB77" s="870"/>
      <c r="CC77" s="850"/>
      <c r="CD77" s="850"/>
      <c r="CE77" s="863"/>
    </row>
    <row r="78" spans="2:86" ht="9.9499999999999993" customHeight="1" x14ac:dyDescent="0.15">
      <c r="B78" s="834"/>
      <c r="C78" s="391"/>
      <c r="D78" s="391"/>
      <c r="E78" s="394"/>
      <c r="F78" s="394"/>
      <c r="G78" s="394"/>
      <c r="H78" s="394"/>
      <c r="I78" s="394"/>
      <c r="J78" s="394"/>
      <c r="K78" s="391"/>
      <c r="L78" s="398"/>
      <c r="M78" s="394"/>
      <c r="N78" s="786"/>
      <c r="O78" s="787"/>
      <c r="P78" s="787"/>
      <c r="Q78" s="787"/>
      <c r="R78" s="780"/>
      <c r="S78" s="781"/>
      <c r="T78" s="786"/>
      <c r="U78" s="787"/>
      <c r="V78" s="787"/>
      <c r="W78" s="787"/>
      <c r="X78" s="780"/>
      <c r="Y78" s="781"/>
      <c r="Z78" s="812"/>
      <c r="AA78" s="813"/>
      <c r="AB78" s="813"/>
      <c r="AC78" s="813"/>
      <c r="AD78" s="813"/>
      <c r="AE78" s="813"/>
      <c r="AF78" s="813"/>
      <c r="AG78" s="813"/>
      <c r="AH78" s="813"/>
      <c r="AI78" s="813"/>
      <c r="AJ78" s="813"/>
      <c r="AK78" s="814"/>
      <c r="AL78" s="391"/>
      <c r="AM78" s="394"/>
      <c r="AN78" s="394"/>
      <c r="AO78" s="394"/>
      <c r="AP78" s="394"/>
      <c r="AQ78" s="394"/>
      <c r="AR78" s="394"/>
      <c r="AS78" s="398"/>
      <c r="AT78" s="797"/>
      <c r="AU78" s="856"/>
      <c r="AV78" s="488"/>
      <c r="AW78" s="488"/>
      <c r="AX78" s="488"/>
      <c r="AY78" s="488"/>
      <c r="AZ78" s="857"/>
      <c r="BA78" s="860"/>
      <c r="BB78" s="861"/>
      <c r="BC78" s="861"/>
      <c r="BD78" s="862"/>
      <c r="BE78" s="909"/>
      <c r="BF78" s="910"/>
      <c r="BG78" s="910"/>
      <c r="BH78" s="910"/>
      <c r="BI78" s="911"/>
      <c r="BJ78" s="852"/>
      <c r="BK78" s="853"/>
      <c r="BL78" s="853"/>
      <c r="BM78" s="877"/>
      <c r="BN78" s="878"/>
      <c r="BO78" s="879"/>
      <c r="BP78" s="847"/>
      <c r="BQ78" s="847"/>
      <c r="BR78" s="847"/>
      <c r="BS78" s="848"/>
      <c r="BT78" s="889"/>
      <c r="BU78" s="890"/>
      <c r="BV78" s="890"/>
      <c r="BW78" s="890"/>
      <c r="BX78" s="890"/>
      <c r="BY78" s="891"/>
      <c r="BZ78" s="871"/>
      <c r="CA78" s="872"/>
      <c r="CB78" s="873"/>
      <c r="CC78" s="853"/>
      <c r="CD78" s="853"/>
      <c r="CE78" s="864"/>
    </row>
    <row r="79" spans="2:86" ht="9.9499999999999993" customHeight="1" x14ac:dyDescent="0.15">
      <c r="J79" s="322"/>
      <c r="K79" s="322"/>
      <c r="L79" s="322"/>
      <c r="M79" s="322"/>
      <c r="N79" s="322"/>
      <c r="O79" s="322"/>
      <c r="P79" s="133"/>
      <c r="Q79" s="133"/>
      <c r="R79" s="133"/>
      <c r="S79" s="322"/>
      <c r="T79" s="322"/>
      <c r="U79" s="322"/>
      <c r="V79" s="133"/>
      <c r="W79" s="322"/>
      <c r="X79" s="322"/>
      <c r="Y79" s="322"/>
      <c r="Z79" s="322"/>
      <c r="AA79" s="322"/>
      <c r="AB79" s="322"/>
      <c r="AC79" s="322"/>
      <c r="AD79" s="322"/>
      <c r="AE79" s="322"/>
      <c r="AF79" s="322"/>
      <c r="AG79" s="322"/>
      <c r="AH79" s="133"/>
      <c r="AI79" s="322"/>
      <c r="AJ79" s="322"/>
      <c r="AR79" s="94"/>
      <c r="AS79" s="94"/>
      <c r="AT79" s="94"/>
      <c r="AU79" s="94"/>
      <c r="AV79" s="94"/>
      <c r="AW79" s="94"/>
      <c r="AX79" s="94"/>
      <c r="AY79" s="94"/>
      <c r="AZ79" s="94"/>
      <c r="BA79" s="94"/>
      <c r="BB79" s="94"/>
      <c r="BC79" s="94"/>
      <c r="BD79" s="94"/>
      <c r="BE79" s="94"/>
      <c r="BF79" s="94"/>
      <c r="BG79" s="94"/>
      <c r="BH79" s="94"/>
      <c r="BI79" s="94"/>
      <c r="BJ79" s="94"/>
      <c r="BK79" s="94"/>
      <c r="BL79" s="94"/>
      <c r="BM79" s="124"/>
      <c r="BN79" s="94"/>
      <c r="BO79" s="94"/>
      <c r="BQ79" s="94"/>
      <c r="BR79" s="94"/>
      <c r="BS79" s="94"/>
      <c r="BT79" s="94"/>
      <c r="BU79" s="94"/>
      <c r="BV79" s="94"/>
      <c r="BW79" s="94"/>
      <c r="BX79" s="94"/>
      <c r="BY79" s="94"/>
      <c r="BZ79" s="94"/>
      <c r="CA79" s="94"/>
      <c r="CB79" s="94"/>
      <c r="CC79" s="94"/>
      <c r="CD79" s="94"/>
      <c r="CE79" s="94"/>
    </row>
    <row r="80" spans="2:86" ht="9.9499999999999993" customHeight="1" x14ac:dyDescent="0.15">
      <c r="B80" s="647" t="s">
        <v>119</v>
      </c>
      <c r="C80" s="647"/>
      <c r="D80" s="647"/>
      <c r="E80" s="647"/>
      <c r="F80" s="647"/>
      <c r="G80" s="647"/>
      <c r="H80" s="647"/>
      <c r="I80" s="647"/>
      <c r="J80" s="647"/>
      <c r="K80" s="647"/>
      <c r="L80" s="647"/>
      <c r="M80" s="647"/>
      <c r="N80" s="647"/>
      <c r="O80" s="647"/>
      <c r="P80" s="647"/>
      <c r="Q80" s="647"/>
      <c r="R80" s="647"/>
      <c r="S80" s="322"/>
      <c r="T80" s="322"/>
      <c r="U80" s="322"/>
      <c r="V80" s="133"/>
      <c r="W80" s="322"/>
      <c r="X80" s="322"/>
      <c r="Y80" s="322"/>
      <c r="Z80" s="322"/>
      <c r="AA80" s="322"/>
      <c r="AB80" s="322"/>
      <c r="AC80" s="322"/>
      <c r="AD80" s="322"/>
      <c r="AE80" s="322"/>
      <c r="AF80" s="322"/>
      <c r="AG80" s="322"/>
      <c r="AH80" s="322"/>
      <c r="AI80" s="322"/>
      <c r="AJ80" s="322"/>
      <c r="AK80" s="322"/>
      <c r="AL80" s="133"/>
      <c r="AM80" s="622" t="s">
        <v>120</v>
      </c>
      <c r="AN80" s="622"/>
      <c r="AO80" s="622"/>
      <c r="AP80" s="622"/>
      <c r="AQ80" s="622"/>
      <c r="AR80" s="622"/>
      <c r="AS80" s="622"/>
      <c r="AT80" s="622"/>
      <c r="AU80" s="622"/>
      <c r="AV80" s="622"/>
      <c r="AW80" s="622"/>
      <c r="AX80" s="622"/>
      <c r="AY80" s="622"/>
      <c r="AZ80" s="622"/>
      <c r="BA80" s="622"/>
      <c r="BB80" s="622"/>
      <c r="BC80" s="622"/>
      <c r="BD80" s="622"/>
      <c r="BE80" s="622"/>
      <c r="BF80" s="622"/>
      <c r="BG80" s="622"/>
      <c r="BH80" s="622"/>
      <c r="BI80" s="622"/>
      <c r="BJ80" s="622"/>
      <c r="BK80" s="622"/>
      <c r="BL80" s="622"/>
      <c r="BM80" s="622"/>
      <c r="BN80" s="622"/>
      <c r="BO80" s="622"/>
      <c r="BP80" s="622"/>
      <c r="BQ80" s="622"/>
      <c r="BR80" s="622"/>
      <c r="BS80" s="622"/>
      <c r="BT80" s="622"/>
      <c r="BU80" s="622"/>
      <c r="BV80" s="622"/>
      <c r="BW80" s="622"/>
      <c r="BX80" s="622"/>
      <c r="BY80" s="622"/>
      <c r="BZ80" s="622"/>
      <c r="CA80" s="622"/>
      <c r="CB80" s="622"/>
      <c r="CC80" s="622"/>
      <c r="CD80" s="622"/>
      <c r="CE80" s="622"/>
      <c r="CF80" s="94"/>
      <c r="CG80" s="94"/>
      <c r="CH80" s="94"/>
    </row>
    <row r="81" spans="2:86" ht="9.9499999999999993" customHeight="1" x14ac:dyDescent="0.15">
      <c r="B81" s="647"/>
      <c r="C81" s="647"/>
      <c r="D81" s="647"/>
      <c r="E81" s="647"/>
      <c r="F81" s="647"/>
      <c r="G81" s="647"/>
      <c r="H81" s="647"/>
      <c r="I81" s="647"/>
      <c r="J81" s="647"/>
      <c r="K81" s="647"/>
      <c r="L81" s="647"/>
      <c r="M81" s="647"/>
      <c r="N81" s="647"/>
      <c r="O81" s="647"/>
      <c r="P81" s="647"/>
      <c r="Q81" s="647"/>
      <c r="R81" s="647"/>
      <c r="S81" s="322"/>
      <c r="T81" s="322"/>
      <c r="U81" s="322"/>
      <c r="V81" s="133"/>
      <c r="W81" s="322"/>
      <c r="X81" s="322"/>
      <c r="Y81" s="322"/>
      <c r="Z81" s="322"/>
      <c r="AA81" s="322"/>
      <c r="AB81" s="322"/>
      <c r="AC81" s="322"/>
      <c r="AD81" s="322"/>
      <c r="AE81" s="322"/>
      <c r="AF81" s="322"/>
      <c r="AG81" s="322"/>
      <c r="AH81" s="322"/>
      <c r="AI81" s="322"/>
      <c r="AJ81" s="322"/>
      <c r="AK81" s="322"/>
      <c r="AL81" s="133"/>
      <c r="AM81" s="622"/>
      <c r="AN81" s="622"/>
      <c r="AO81" s="622"/>
      <c r="AP81" s="622"/>
      <c r="AQ81" s="622"/>
      <c r="AR81" s="622"/>
      <c r="AS81" s="622"/>
      <c r="AT81" s="622"/>
      <c r="AU81" s="622"/>
      <c r="AV81" s="622"/>
      <c r="AW81" s="622"/>
      <c r="AX81" s="622"/>
      <c r="AY81" s="622"/>
      <c r="AZ81" s="622"/>
      <c r="BA81" s="622"/>
      <c r="BB81" s="622"/>
      <c r="BC81" s="622"/>
      <c r="BD81" s="622"/>
      <c r="BE81" s="622"/>
      <c r="BF81" s="622"/>
      <c r="BG81" s="622"/>
      <c r="BH81" s="622"/>
      <c r="BI81" s="622"/>
      <c r="BJ81" s="622"/>
      <c r="BK81" s="622"/>
      <c r="BL81" s="622"/>
      <c r="BM81" s="622"/>
      <c r="BN81" s="622"/>
      <c r="BO81" s="622"/>
      <c r="BP81" s="622"/>
      <c r="BQ81" s="622"/>
      <c r="BR81" s="622"/>
      <c r="BS81" s="622"/>
      <c r="BT81" s="622"/>
      <c r="BU81" s="622"/>
      <c r="BV81" s="622"/>
      <c r="BW81" s="622"/>
      <c r="BX81" s="622"/>
      <c r="BY81" s="622"/>
      <c r="BZ81" s="622"/>
      <c r="CA81" s="622"/>
      <c r="CB81" s="622"/>
      <c r="CC81" s="622"/>
      <c r="CD81" s="622"/>
      <c r="CE81" s="622"/>
      <c r="CF81" s="94"/>
      <c r="CG81" s="94"/>
      <c r="CH81" s="94"/>
    </row>
    <row r="82" spans="2:86" ht="9.9499999999999993" customHeight="1" x14ac:dyDescent="0.15">
      <c r="J82" s="322"/>
      <c r="K82" s="322"/>
      <c r="L82" s="322"/>
      <c r="M82" s="322"/>
      <c r="N82" s="322"/>
      <c r="O82" s="322"/>
      <c r="P82" s="133"/>
      <c r="Q82" s="133"/>
      <c r="R82" s="133"/>
      <c r="S82" s="322"/>
      <c r="T82" s="322"/>
      <c r="U82" s="322"/>
      <c r="V82" s="133"/>
      <c r="W82" s="322"/>
      <c r="X82" s="322"/>
      <c r="Y82" s="322"/>
      <c r="Z82" s="322"/>
      <c r="AA82" s="322"/>
      <c r="AB82" s="322"/>
      <c r="AC82" s="322"/>
      <c r="AD82" s="322"/>
      <c r="AE82" s="322"/>
      <c r="AF82" s="322"/>
      <c r="AG82" s="322"/>
      <c r="AH82" s="322"/>
      <c r="AI82" s="322"/>
      <c r="AJ82" s="322"/>
      <c r="AK82" s="322"/>
      <c r="AL82" s="133"/>
      <c r="AM82" s="622" t="s">
        <v>121</v>
      </c>
      <c r="AN82" s="622"/>
      <c r="AO82" s="622"/>
      <c r="AP82" s="622"/>
      <c r="AQ82" s="622"/>
      <c r="AR82" s="622"/>
      <c r="AS82" s="622"/>
      <c r="AT82" s="622"/>
      <c r="AU82" s="622"/>
      <c r="AV82" s="622"/>
      <c r="AW82" s="622"/>
      <c r="AX82" s="622"/>
      <c r="AY82" s="622"/>
      <c r="AZ82" s="622"/>
      <c r="BA82" s="622"/>
      <c r="BB82" s="622"/>
      <c r="BC82" s="622"/>
      <c r="BD82" s="622"/>
      <c r="BE82" s="622"/>
      <c r="BF82" s="622"/>
      <c r="BG82" s="622"/>
      <c r="BH82" s="622"/>
      <c r="BI82" s="622"/>
      <c r="BJ82" s="622"/>
      <c r="BK82" s="622"/>
      <c r="BL82" s="622"/>
      <c r="BM82" s="622"/>
      <c r="BN82" s="622"/>
      <c r="BO82" s="622"/>
      <c r="BP82" s="622"/>
      <c r="BQ82" s="622"/>
      <c r="BR82" s="622"/>
      <c r="BS82" s="622"/>
      <c r="BT82" s="622"/>
      <c r="BU82" s="622"/>
      <c r="BV82" s="622"/>
      <c r="BW82" s="622"/>
      <c r="BX82" s="622"/>
      <c r="BY82" s="622"/>
      <c r="BZ82" s="622"/>
      <c r="CA82" s="622"/>
      <c r="CB82" s="622"/>
      <c r="CC82" s="622"/>
      <c r="CD82" s="622"/>
      <c r="CE82" s="622"/>
      <c r="CF82" s="94"/>
      <c r="CG82" s="94"/>
      <c r="CH82" s="94"/>
    </row>
    <row r="83" spans="2:86" ht="9.9499999999999993" customHeight="1" x14ac:dyDescent="0.15">
      <c r="B83" s="622" t="s">
        <v>122</v>
      </c>
      <c r="C83" s="622"/>
      <c r="D83" s="622"/>
      <c r="E83" s="622"/>
      <c r="F83" s="622"/>
      <c r="G83" s="622"/>
      <c r="H83" s="622"/>
      <c r="I83" s="622"/>
      <c r="J83" s="622"/>
      <c r="K83" s="622"/>
      <c r="L83" s="622"/>
      <c r="M83" s="622"/>
      <c r="N83" s="622"/>
      <c r="O83" s="622"/>
      <c r="P83" s="622"/>
      <c r="Q83" s="622"/>
      <c r="R83" s="622"/>
      <c r="S83" s="622"/>
      <c r="T83" s="622"/>
      <c r="U83" s="622"/>
      <c r="V83" s="622"/>
      <c r="W83" s="622"/>
      <c r="X83" s="622"/>
      <c r="Y83" s="622"/>
      <c r="Z83" s="622"/>
      <c r="AA83" s="622"/>
      <c r="AB83" s="622"/>
      <c r="AC83" s="622"/>
      <c r="AD83" s="622"/>
      <c r="AE83" s="622"/>
      <c r="AF83" s="622"/>
      <c r="AG83" s="622"/>
      <c r="AH83" s="622"/>
      <c r="AI83" s="622"/>
      <c r="AJ83" s="622"/>
      <c r="AK83" s="622"/>
      <c r="AL83" s="133"/>
      <c r="AM83" s="622"/>
      <c r="AN83" s="622"/>
      <c r="AO83" s="622"/>
      <c r="AP83" s="622"/>
      <c r="AQ83" s="622"/>
      <c r="AR83" s="622"/>
      <c r="AS83" s="622"/>
      <c r="AT83" s="622"/>
      <c r="AU83" s="622"/>
      <c r="AV83" s="622"/>
      <c r="AW83" s="622"/>
      <c r="AX83" s="622"/>
      <c r="AY83" s="622"/>
      <c r="AZ83" s="622"/>
      <c r="BA83" s="622"/>
      <c r="BB83" s="622"/>
      <c r="BC83" s="622"/>
      <c r="BD83" s="622"/>
      <c r="BE83" s="622"/>
      <c r="BF83" s="622"/>
      <c r="BG83" s="622"/>
      <c r="BH83" s="622"/>
      <c r="BI83" s="622"/>
      <c r="BJ83" s="622"/>
      <c r="BK83" s="622"/>
      <c r="BL83" s="622"/>
      <c r="BM83" s="622"/>
      <c r="BN83" s="622"/>
      <c r="BO83" s="622"/>
      <c r="BP83" s="622"/>
      <c r="BQ83" s="622"/>
      <c r="BR83" s="622"/>
      <c r="BS83" s="622"/>
      <c r="BT83" s="622"/>
      <c r="BU83" s="622"/>
      <c r="BV83" s="622"/>
      <c r="BW83" s="622"/>
      <c r="BX83" s="622"/>
      <c r="BY83" s="622"/>
      <c r="BZ83" s="622"/>
      <c r="CA83" s="622"/>
      <c r="CB83" s="622"/>
      <c r="CC83" s="622"/>
      <c r="CD83" s="622"/>
      <c r="CE83" s="622"/>
      <c r="CF83" s="94"/>
      <c r="CG83" s="94"/>
      <c r="CH83" s="94"/>
    </row>
    <row r="84" spans="2:86" ht="9.9499999999999993" customHeight="1" x14ac:dyDescent="0.15">
      <c r="B84" s="622"/>
      <c r="C84" s="622"/>
      <c r="D84" s="622"/>
      <c r="E84" s="622"/>
      <c r="F84" s="622"/>
      <c r="G84" s="622"/>
      <c r="H84" s="622"/>
      <c r="I84" s="622"/>
      <c r="J84" s="622"/>
      <c r="K84" s="622"/>
      <c r="L84" s="622"/>
      <c r="M84" s="622"/>
      <c r="N84" s="622"/>
      <c r="O84" s="622"/>
      <c r="P84" s="622"/>
      <c r="Q84" s="622"/>
      <c r="R84" s="622"/>
      <c r="S84" s="622"/>
      <c r="T84" s="622"/>
      <c r="U84" s="622"/>
      <c r="V84" s="622"/>
      <c r="W84" s="622"/>
      <c r="X84" s="622"/>
      <c r="Y84" s="622"/>
      <c r="Z84" s="622"/>
      <c r="AA84" s="622"/>
      <c r="AB84" s="622"/>
      <c r="AC84" s="622"/>
      <c r="AD84" s="622"/>
      <c r="AE84" s="622"/>
      <c r="AF84" s="622"/>
      <c r="AG84" s="622"/>
      <c r="AH84" s="622"/>
      <c r="AI84" s="622"/>
      <c r="AJ84" s="622"/>
      <c r="AK84" s="622"/>
      <c r="AL84" s="133"/>
      <c r="AM84" s="622" t="s">
        <v>123</v>
      </c>
      <c r="AN84" s="622"/>
      <c r="AO84" s="622"/>
      <c r="AP84" s="622"/>
      <c r="AQ84" s="622"/>
      <c r="AR84" s="622"/>
      <c r="AS84" s="622"/>
      <c r="AT84" s="622"/>
      <c r="AU84" s="622"/>
      <c r="AV84" s="622"/>
      <c r="AW84" s="622"/>
      <c r="AX84" s="622"/>
      <c r="AY84" s="622"/>
      <c r="AZ84" s="622"/>
      <c r="BA84" s="622"/>
      <c r="BB84" s="622"/>
      <c r="BC84" s="622"/>
      <c r="BD84" s="622"/>
      <c r="BE84" s="622"/>
      <c r="BF84" s="622"/>
      <c r="BG84" s="622"/>
      <c r="BH84" s="622"/>
      <c r="BI84" s="622"/>
      <c r="BJ84" s="622"/>
      <c r="BK84" s="622"/>
      <c r="BL84" s="622"/>
      <c r="BM84" s="622"/>
      <c r="BN84" s="622"/>
      <c r="BO84" s="622"/>
      <c r="BP84" s="622"/>
      <c r="BQ84" s="622"/>
      <c r="BR84" s="622"/>
      <c r="BS84" s="622"/>
      <c r="BT84" s="622"/>
      <c r="BU84" s="622"/>
      <c r="BV84" s="622"/>
      <c r="BW84" s="622"/>
      <c r="BX84" s="622"/>
      <c r="BY84" s="622"/>
      <c r="BZ84" s="622"/>
      <c r="CA84" s="622"/>
      <c r="CB84" s="622"/>
      <c r="CC84" s="622"/>
      <c r="CD84" s="622"/>
      <c r="CE84" s="622"/>
      <c r="CF84" s="94"/>
      <c r="CG84" s="94"/>
      <c r="CH84" s="94"/>
    </row>
    <row r="85" spans="2:86" ht="9.9499999999999993" customHeight="1" x14ac:dyDescent="0.15">
      <c r="C85" s="94"/>
      <c r="D85" s="94"/>
      <c r="E85" s="94"/>
      <c r="F85" s="94"/>
      <c r="G85" s="94"/>
      <c r="H85" s="94"/>
      <c r="I85" s="94"/>
      <c r="J85" s="322"/>
      <c r="K85" s="322"/>
      <c r="L85" s="322"/>
      <c r="M85" s="322"/>
      <c r="N85" s="322"/>
      <c r="O85" s="322"/>
      <c r="P85" s="133"/>
      <c r="Q85" s="133"/>
      <c r="R85" s="133"/>
      <c r="S85" s="322"/>
      <c r="T85" s="322"/>
      <c r="U85" s="322"/>
      <c r="V85" s="133"/>
      <c r="W85" s="322"/>
      <c r="X85" s="322"/>
      <c r="Y85" s="322"/>
      <c r="Z85" s="322"/>
      <c r="AA85" s="322"/>
      <c r="AB85" s="322"/>
      <c r="AC85" s="322"/>
      <c r="AD85" s="322"/>
      <c r="AE85" s="322"/>
      <c r="AF85" s="322"/>
      <c r="AG85" s="322"/>
      <c r="AH85" s="322"/>
      <c r="AI85" s="322"/>
      <c r="AJ85" s="322"/>
      <c r="AK85" s="322"/>
      <c r="AL85" s="133"/>
      <c r="AM85" s="622"/>
      <c r="AN85" s="622"/>
      <c r="AO85" s="622"/>
      <c r="AP85" s="622"/>
      <c r="AQ85" s="622"/>
      <c r="AR85" s="622"/>
      <c r="AS85" s="622"/>
      <c r="AT85" s="622"/>
      <c r="AU85" s="622"/>
      <c r="AV85" s="622"/>
      <c r="AW85" s="622"/>
      <c r="AX85" s="622"/>
      <c r="AY85" s="622"/>
      <c r="AZ85" s="622"/>
      <c r="BA85" s="622"/>
      <c r="BB85" s="622"/>
      <c r="BC85" s="622"/>
      <c r="BD85" s="622"/>
      <c r="BE85" s="622"/>
      <c r="BF85" s="622"/>
      <c r="BG85" s="622"/>
      <c r="BH85" s="622"/>
      <c r="BI85" s="622"/>
      <c r="BJ85" s="622"/>
      <c r="BK85" s="622"/>
      <c r="BL85" s="622"/>
      <c r="BM85" s="622"/>
      <c r="BN85" s="622"/>
      <c r="BO85" s="622"/>
      <c r="BP85" s="622"/>
      <c r="BQ85" s="622"/>
      <c r="BR85" s="622"/>
      <c r="BS85" s="622"/>
      <c r="BT85" s="622"/>
      <c r="BU85" s="622"/>
      <c r="BV85" s="622"/>
      <c r="BW85" s="622"/>
      <c r="BX85" s="622"/>
      <c r="BY85" s="622"/>
      <c r="BZ85" s="622"/>
      <c r="CA85" s="622"/>
      <c r="CB85" s="622"/>
      <c r="CC85" s="622"/>
      <c r="CD85" s="622"/>
      <c r="CE85" s="622"/>
      <c r="CF85" s="94"/>
      <c r="CG85" s="94"/>
      <c r="CH85" s="94"/>
    </row>
    <row r="86" spans="2:86" ht="9.9499999999999993" customHeight="1" x14ac:dyDescent="0.15">
      <c r="B86" s="622" t="s">
        <v>124</v>
      </c>
      <c r="C86" s="622"/>
      <c r="D86" s="622"/>
      <c r="E86" s="622"/>
      <c r="F86" s="622"/>
      <c r="G86" s="622"/>
      <c r="H86" s="622"/>
      <c r="I86" s="622"/>
      <c r="J86" s="622"/>
      <c r="K86" s="622"/>
      <c r="L86" s="622"/>
      <c r="M86" s="622"/>
      <c r="N86" s="622"/>
      <c r="O86" s="622"/>
      <c r="P86" s="622"/>
      <c r="Q86" s="622"/>
      <c r="R86" s="622"/>
      <c r="S86" s="622"/>
      <c r="T86" s="622"/>
      <c r="U86" s="622"/>
      <c r="V86" s="622"/>
      <c r="W86" s="622"/>
      <c r="X86" s="622"/>
      <c r="Y86" s="622"/>
      <c r="Z86" s="622"/>
      <c r="AA86" s="622"/>
      <c r="AB86" s="622"/>
      <c r="AC86" s="622"/>
      <c r="AD86" s="622"/>
      <c r="AE86" s="622"/>
      <c r="AF86" s="622"/>
      <c r="AG86" s="622"/>
      <c r="AH86" s="622"/>
      <c r="AI86" s="622"/>
      <c r="AJ86" s="622"/>
      <c r="AK86" s="622"/>
      <c r="AL86" s="133"/>
      <c r="AM86" s="622" t="s">
        <v>125</v>
      </c>
      <c r="AN86" s="622"/>
      <c r="AO86" s="622"/>
      <c r="AP86" s="622"/>
      <c r="AQ86" s="622"/>
      <c r="AR86" s="622"/>
      <c r="AS86" s="622"/>
      <c r="AT86" s="622"/>
      <c r="AU86" s="622"/>
      <c r="AV86" s="622"/>
      <c r="AW86" s="622"/>
      <c r="AX86" s="622"/>
      <c r="AY86" s="622"/>
      <c r="AZ86" s="622"/>
      <c r="BA86" s="622"/>
      <c r="BB86" s="622"/>
      <c r="BC86" s="622"/>
      <c r="BD86" s="622"/>
      <c r="BE86" s="622"/>
      <c r="BF86" s="622"/>
      <c r="BG86" s="622"/>
      <c r="BH86" s="622"/>
      <c r="BI86" s="622"/>
      <c r="BJ86" s="622"/>
      <c r="BK86" s="622"/>
      <c r="BL86" s="622"/>
      <c r="BM86" s="622"/>
      <c r="BN86" s="622"/>
      <c r="BO86" s="622"/>
      <c r="BP86" s="622"/>
      <c r="BQ86" s="622"/>
      <c r="BR86" s="622"/>
      <c r="BS86" s="622"/>
      <c r="BT86" s="622"/>
      <c r="BU86" s="622"/>
      <c r="BV86" s="622"/>
      <c r="BW86" s="622"/>
      <c r="BX86" s="622"/>
      <c r="BY86" s="622"/>
      <c r="BZ86" s="622"/>
      <c r="CA86" s="622"/>
      <c r="CB86" s="622"/>
      <c r="CC86" s="622"/>
      <c r="CD86" s="622"/>
      <c r="CE86" s="622"/>
      <c r="CF86" s="94"/>
      <c r="CG86" s="94"/>
      <c r="CH86" s="94"/>
    </row>
    <row r="87" spans="2:86" ht="9.9499999999999993" customHeight="1" x14ac:dyDescent="0.15">
      <c r="B87" s="622"/>
      <c r="C87" s="622"/>
      <c r="D87" s="622"/>
      <c r="E87" s="622"/>
      <c r="F87" s="622"/>
      <c r="G87" s="622"/>
      <c r="H87" s="622"/>
      <c r="I87" s="622"/>
      <c r="J87" s="622"/>
      <c r="K87" s="622"/>
      <c r="L87" s="622"/>
      <c r="M87" s="622"/>
      <c r="N87" s="622"/>
      <c r="O87" s="622"/>
      <c r="P87" s="622"/>
      <c r="Q87" s="622"/>
      <c r="R87" s="622"/>
      <c r="S87" s="622"/>
      <c r="T87" s="622"/>
      <c r="U87" s="622"/>
      <c r="V87" s="622"/>
      <c r="W87" s="622"/>
      <c r="X87" s="622"/>
      <c r="Y87" s="622"/>
      <c r="Z87" s="622"/>
      <c r="AA87" s="622"/>
      <c r="AB87" s="622"/>
      <c r="AC87" s="622"/>
      <c r="AD87" s="622"/>
      <c r="AE87" s="622"/>
      <c r="AF87" s="622"/>
      <c r="AG87" s="622"/>
      <c r="AH87" s="622"/>
      <c r="AI87" s="622"/>
      <c r="AJ87" s="622"/>
      <c r="AK87" s="622"/>
      <c r="AL87" s="133"/>
      <c r="AM87" s="622"/>
      <c r="AN87" s="622"/>
      <c r="AO87" s="622"/>
      <c r="AP87" s="622"/>
      <c r="AQ87" s="622"/>
      <c r="AR87" s="622"/>
      <c r="AS87" s="622"/>
      <c r="AT87" s="622"/>
      <c r="AU87" s="622"/>
      <c r="AV87" s="622"/>
      <c r="AW87" s="622"/>
      <c r="AX87" s="622"/>
      <c r="AY87" s="622"/>
      <c r="AZ87" s="622"/>
      <c r="BA87" s="622"/>
      <c r="BB87" s="622"/>
      <c r="BC87" s="622"/>
      <c r="BD87" s="622"/>
      <c r="BE87" s="622"/>
      <c r="BF87" s="622"/>
      <c r="BG87" s="622"/>
      <c r="BH87" s="622"/>
      <c r="BI87" s="622"/>
      <c r="BJ87" s="622"/>
      <c r="BK87" s="622"/>
      <c r="BL87" s="622"/>
      <c r="BM87" s="622"/>
      <c r="BN87" s="622"/>
      <c r="BO87" s="622"/>
      <c r="BP87" s="622"/>
      <c r="BQ87" s="622"/>
      <c r="BR87" s="622"/>
      <c r="BS87" s="622"/>
      <c r="BT87" s="622"/>
      <c r="BU87" s="622"/>
      <c r="BV87" s="622"/>
      <c r="BW87" s="622"/>
      <c r="BX87" s="622"/>
      <c r="BY87" s="622"/>
      <c r="BZ87" s="622"/>
      <c r="CA87" s="622"/>
      <c r="CB87" s="622"/>
      <c r="CC87" s="622"/>
      <c r="CD87" s="622"/>
      <c r="CE87" s="622"/>
      <c r="CF87" s="94"/>
      <c r="CG87" s="94"/>
      <c r="CH87" s="94"/>
    </row>
    <row r="88" spans="2:86" ht="9.9499999999999993" customHeight="1" x14ac:dyDescent="0.15">
      <c r="C88" s="94"/>
      <c r="D88" s="94"/>
      <c r="E88" s="94"/>
      <c r="F88" s="94"/>
      <c r="G88" s="94"/>
      <c r="H88" s="94"/>
      <c r="I88" s="94"/>
      <c r="J88" s="322"/>
      <c r="K88" s="322"/>
      <c r="L88" s="322"/>
      <c r="M88" s="322"/>
      <c r="N88" s="322"/>
      <c r="O88" s="322"/>
      <c r="P88" s="133"/>
      <c r="Q88" s="133"/>
      <c r="R88" s="133"/>
      <c r="S88" s="322"/>
      <c r="T88" s="322"/>
      <c r="U88" s="322"/>
      <c r="V88" s="133"/>
      <c r="W88" s="322"/>
      <c r="X88" s="322"/>
      <c r="Y88" s="322"/>
      <c r="Z88" s="322"/>
      <c r="AA88" s="322"/>
      <c r="AB88" s="322"/>
      <c r="AC88" s="322"/>
      <c r="AD88" s="322"/>
      <c r="AE88" s="322"/>
      <c r="AF88" s="322"/>
      <c r="AG88" s="322"/>
      <c r="AH88" s="133"/>
      <c r="AI88" s="322"/>
      <c r="AJ88" s="322"/>
    </row>
    <row r="89" spans="2:86" ht="9.9499999999999993" customHeight="1" x14ac:dyDescent="0.15"/>
    <row r="90" spans="2:86" ht="9.9499999999999993" customHeight="1" x14ac:dyDescent="0.15"/>
    <row r="91" spans="2:86" ht="9.9499999999999993" customHeight="1" x14ac:dyDescent="0.15"/>
    <row r="92" spans="2:86" ht="9.9499999999999993" customHeight="1" x14ac:dyDescent="0.15"/>
    <row r="93" spans="2:86" ht="9.9499999999999993" customHeight="1" x14ac:dyDescent="0.15"/>
    <row r="94" spans="2:86" ht="9.9499999999999993" customHeight="1" x14ac:dyDescent="0.15"/>
    <row r="95" spans="2:86" ht="9.9499999999999993" customHeight="1" x14ac:dyDescent="0.15"/>
    <row r="96" spans="2:86" ht="9.9499999999999993" customHeight="1" x14ac:dyDescent="0.15"/>
    <row r="97" ht="9.9499999999999993" customHeight="1" x14ac:dyDescent="0.15"/>
    <row r="98" ht="9.9499999999999993" customHeight="1" x14ac:dyDescent="0.15"/>
    <row r="99" ht="9.9499999999999993" customHeight="1" x14ac:dyDescent="0.15"/>
    <row r="100" ht="9.9499999999999993" customHeight="1" x14ac:dyDescent="0.15"/>
    <row r="101" ht="9.9499999999999993" customHeight="1" x14ac:dyDescent="0.15"/>
    <row r="102" ht="9.9499999999999993" customHeight="1" x14ac:dyDescent="0.15"/>
    <row r="103" ht="9.9499999999999993" customHeight="1" x14ac:dyDescent="0.15"/>
    <row r="104" ht="9.9499999999999993" customHeight="1" x14ac:dyDescent="0.15"/>
    <row r="105" ht="9.9499999999999993" customHeight="1" x14ac:dyDescent="0.15"/>
    <row r="106" ht="9.9499999999999993" customHeight="1" x14ac:dyDescent="0.15"/>
    <row r="107" ht="9.9499999999999993" customHeight="1" x14ac:dyDescent="0.15"/>
    <row r="108" ht="9.9499999999999993" customHeight="1" x14ac:dyDescent="0.15"/>
    <row r="109" ht="9.9499999999999993" customHeight="1" x14ac:dyDescent="0.15"/>
    <row r="110" ht="9.9499999999999993" customHeight="1" x14ac:dyDescent="0.15"/>
    <row r="111" ht="9.9499999999999993" customHeight="1" x14ac:dyDescent="0.15"/>
    <row r="112" ht="9.9499999999999993" customHeight="1" x14ac:dyDescent="0.15"/>
    <row r="113" ht="9.9499999999999993" customHeight="1" x14ac:dyDescent="0.15"/>
    <row r="114" ht="9.9499999999999993" customHeight="1" x14ac:dyDescent="0.15"/>
    <row r="115" ht="9.9499999999999993" customHeight="1" x14ac:dyDescent="0.15"/>
    <row r="116" ht="9.9499999999999993" customHeight="1" x14ac:dyDescent="0.15"/>
    <row r="117" ht="9.9499999999999993" customHeight="1" x14ac:dyDescent="0.15"/>
    <row r="118" ht="9.9499999999999993" customHeight="1" x14ac:dyDescent="0.15"/>
    <row r="119" ht="9.9499999999999993" customHeight="1" x14ac:dyDescent="0.15"/>
    <row r="120" ht="9.9499999999999993" customHeight="1" x14ac:dyDescent="0.15"/>
    <row r="121" ht="9.9499999999999993" customHeight="1" x14ac:dyDescent="0.15"/>
    <row r="122" ht="9.9499999999999993" customHeight="1" x14ac:dyDescent="0.15"/>
    <row r="123" ht="9.9499999999999993" customHeight="1" x14ac:dyDescent="0.15"/>
    <row r="124" ht="9.9499999999999993" customHeight="1" x14ac:dyDescent="0.15"/>
    <row r="125" ht="9.9499999999999993" customHeight="1" x14ac:dyDescent="0.15"/>
    <row r="126" ht="9.9499999999999993" customHeight="1" x14ac:dyDescent="0.15"/>
    <row r="127" ht="9.9499999999999993" customHeight="1" x14ac:dyDescent="0.15"/>
    <row r="128" ht="9.9499999999999993" customHeight="1" x14ac:dyDescent="0.15"/>
    <row r="129" ht="9.9499999999999993" customHeight="1" x14ac:dyDescent="0.15"/>
    <row r="130" ht="9.9499999999999993" customHeight="1" x14ac:dyDescent="0.15"/>
    <row r="131" ht="9.9499999999999993" customHeight="1" x14ac:dyDescent="0.15"/>
    <row r="132" ht="9.9499999999999993" customHeight="1" x14ac:dyDescent="0.15"/>
    <row r="133" ht="9.9499999999999993" customHeight="1" x14ac:dyDescent="0.15"/>
    <row r="134" ht="9.9499999999999993" customHeight="1" x14ac:dyDescent="0.15"/>
    <row r="135" ht="9.9499999999999993" customHeight="1" x14ac:dyDescent="0.15"/>
    <row r="136" ht="9.9499999999999993" customHeight="1" x14ac:dyDescent="0.15"/>
    <row r="137" ht="9.9499999999999993" customHeight="1" x14ac:dyDescent="0.15"/>
    <row r="138" ht="9.9499999999999993" customHeight="1" x14ac:dyDescent="0.15"/>
    <row r="139" ht="9.9499999999999993" customHeight="1" x14ac:dyDescent="0.15"/>
    <row r="140" ht="9.9499999999999993" customHeight="1" x14ac:dyDescent="0.15"/>
    <row r="141" ht="9.9499999999999993" customHeight="1" x14ac:dyDescent="0.15"/>
    <row r="142" ht="9.9499999999999993" customHeight="1" x14ac:dyDescent="0.15"/>
    <row r="143" ht="9.9499999999999993" customHeight="1" x14ac:dyDescent="0.15"/>
    <row r="144" ht="9.9499999999999993" customHeight="1" x14ac:dyDescent="0.15"/>
    <row r="145" ht="9.9499999999999993" customHeight="1" x14ac:dyDescent="0.15"/>
    <row r="146" ht="9.9499999999999993" customHeight="1" x14ac:dyDescent="0.15"/>
    <row r="147" ht="9.9499999999999993" customHeight="1" x14ac:dyDescent="0.15"/>
    <row r="148" ht="9.9499999999999993" customHeight="1" x14ac:dyDescent="0.15"/>
    <row r="149" ht="9.9499999999999993" customHeight="1" x14ac:dyDescent="0.15"/>
    <row r="150" ht="9.9499999999999993" customHeight="1" x14ac:dyDescent="0.15"/>
    <row r="151" ht="9.9499999999999993" customHeight="1" x14ac:dyDescent="0.15"/>
    <row r="152" ht="9.9499999999999993" customHeight="1" x14ac:dyDescent="0.15"/>
    <row r="153" ht="9.9499999999999993" customHeight="1" x14ac:dyDescent="0.15"/>
    <row r="154" ht="9.9499999999999993" customHeight="1" x14ac:dyDescent="0.15"/>
    <row r="155" ht="9.9499999999999993" customHeight="1" x14ac:dyDescent="0.15"/>
    <row r="156" ht="9.9499999999999993" customHeight="1" x14ac:dyDescent="0.15"/>
    <row r="157" ht="9.9499999999999993" customHeight="1" x14ac:dyDescent="0.15"/>
    <row r="158" ht="9.9499999999999993" customHeight="1" x14ac:dyDescent="0.15"/>
    <row r="159" ht="9.9499999999999993" customHeight="1" x14ac:dyDescent="0.15"/>
    <row r="160" ht="9.9499999999999993" customHeight="1" x14ac:dyDescent="0.15"/>
    <row r="161" ht="9.9499999999999993" customHeight="1" x14ac:dyDescent="0.15"/>
    <row r="162" ht="9.9499999999999993" customHeight="1" x14ac:dyDescent="0.15"/>
    <row r="163" ht="9.9499999999999993" customHeight="1" x14ac:dyDescent="0.15"/>
    <row r="164" ht="9.9499999999999993" customHeight="1" x14ac:dyDescent="0.15"/>
    <row r="165" ht="9.9499999999999993" customHeight="1" x14ac:dyDescent="0.15"/>
    <row r="166" ht="9.9499999999999993" customHeight="1" x14ac:dyDescent="0.15"/>
    <row r="167" ht="9.9499999999999993" customHeight="1" x14ac:dyDescent="0.15"/>
    <row r="168" ht="9.9499999999999993" customHeight="1" x14ac:dyDescent="0.15"/>
    <row r="169" ht="9.9499999999999993" customHeight="1" x14ac:dyDescent="0.15"/>
    <row r="170" ht="9.9499999999999993" customHeight="1" x14ac:dyDescent="0.15"/>
    <row r="171" ht="9.9499999999999993" customHeight="1" x14ac:dyDescent="0.15"/>
    <row r="172" ht="9.9499999999999993" customHeight="1" x14ac:dyDescent="0.15"/>
    <row r="173" ht="9.9499999999999993" customHeight="1" x14ac:dyDescent="0.15"/>
    <row r="174" ht="9.9499999999999993" customHeight="1" x14ac:dyDescent="0.15"/>
    <row r="175" ht="9.9499999999999993" customHeight="1" x14ac:dyDescent="0.15"/>
    <row r="176" ht="9.9499999999999993" customHeight="1" x14ac:dyDescent="0.15"/>
    <row r="177" ht="9.9499999999999993" customHeight="1" x14ac:dyDescent="0.15"/>
    <row r="178" ht="9.9499999999999993" customHeight="1" x14ac:dyDescent="0.15"/>
    <row r="179" ht="9.9499999999999993" customHeight="1" x14ac:dyDescent="0.15"/>
    <row r="180" ht="9.9499999999999993" customHeight="1" x14ac:dyDescent="0.15"/>
    <row r="181" ht="9.9499999999999993" customHeight="1" x14ac:dyDescent="0.15"/>
    <row r="182" ht="9.9499999999999993" customHeight="1" x14ac:dyDescent="0.15"/>
    <row r="183" ht="9.9499999999999993" customHeight="1" x14ac:dyDescent="0.15"/>
    <row r="184" ht="9.9499999999999993" customHeight="1" x14ac:dyDescent="0.15"/>
    <row r="185" ht="9.9499999999999993" customHeight="1" x14ac:dyDescent="0.15"/>
    <row r="186" ht="9.9499999999999993" customHeight="1" x14ac:dyDescent="0.15"/>
    <row r="187" ht="9.9499999999999993" customHeight="1" x14ac:dyDescent="0.15"/>
    <row r="188" ht="9.9499999999999993" customHeight="1" x14ac:dyDescent="0.15"/>
    <row r="189" ht="9.9499999999999993" customHeight="1" x14ac:dyDescent="0.15"/>
    <row r="190" ht="9.9499999999999993" customHeight="1" x14ac:dyDescent="0.15"/>
    <row r="191" ht="9.9499999999999993" customHeight="1" x14ac:dyDescent="0.15"/>
    <row r="192" ht="9.9499999999999993" customHeight="1" x14ac:dyDescent="0.15"/>
    <row r="193" ht="9.9499999999999993" customHeight="1" x14ac:dyDescent="0.15"/>
    <row r="194" ht="9.9499999999999993" customHeight="1" x14ac:dyDescent="0.15"/>
    <row r="195" ht="9.9499999999999993" customHeight="1" x14ac:dyDescent="0.15"/>
    <row r="196" ht="9.9499999999999993" customHeight="1" x14ac:dyDescent="0.15"/>
    <row r="197" ht="9.9499999999999993" customHeight="1" x14ac:dyDescent="0.15"/>
    <row r="198" ht="9.9499999999999993" customHeight="1" x14ac:dyDescent="0.15"/>
    <row r="199" ht="9.9499999999999993" customHeight="1" x14ac:dyDescent="0.15"/>
    <row r="200" ht="9.9499999999999993" customHeight="1" x14ac:dyDescent="0.15"/>
    <row r="201" ht="9.9499999999999993" customHeight="1" x14ac:dyDescent="0.15"/>
    <row r="202" ht="9.9499999999999993" customHeight="1" x14ac:dyDescent="0.15"/>
    <row r="203" ht="9.9499999999999993" customHeight="1" x14ac:dyDescent="0.15"/>
    <row r="204" ht="9.9499999999999993" customHeight="1" x14ac:dyDescent="0.15"/>
    <row r="205" ht="9.9499999999999993" customHeight="1" x14ac:dyDescent="0.15"/>
    <row r="206" ht="9.9499999999999993" customHeight="1" x14ac:dyDescent="0.15"/>
    <row r="207" ht="9.9499999999999993" customHeight="1" x14ac:dyDescent="0.15"/>
    <row r="208" ht="9.9499999999999993" customHeight="1" x14ac:dyDescent="0.15"/>
    <row r="209" ht="9.9499999999999993" customHeight="1" x14ac:dyDescent="0.15"/>
    <row r="210" ht="9.9499999999999993" customHeight="1" x14ac:dyDescent="0.15"/>
    <row r="211" ht="9.9499999999999993" customHeight="1" x14ac:dyDescent="0.15"/>
    <row r="212" ht="9.9499999999999993" customHeight="1" x14ac:dyDescent="0.15"/>
    <row r="213" ht="9.9499999999999993" customHeight="1" x14ac:dyDescent="0.15"/>
    <row r="214" ht="9.9499999999999993" customHeight="1" x14ac:dyDescent="0.15"/>
    <row r="215" ht="9.9499999999999993" customHeight="1" x14ac:dyDescent="0.15"/>
    <row r="216" ht="9.9499999999999993" customHeight="1" x14ac:dyDescent="0.15"/>
    <row r="217" ht="9.9499999999999993" customHeight="1" x14ac:dyDescent="0.15"/>
    <row r="218" ht="9.9499999999999993" customHeight="1" x14ac:dyDescent="0.15"/>
    <row r="219" ht="9.9499999999999993" customHeight="1" x14ac:dyDescent="0.15"/>
    <row r="220" ht="9.9499999999999993" customHeight="1" x14ac:dyDescent="0.15"/>
    <row r="221" ht="9.9499999999999993" customHeight="1" x14ac:dyDescent="0.15"/>
    <row r="222" ht="9.9499999999999993" customHeight="1" x14ac:dyDescent="0.15"/>
    <row r="223" ht="9.9499999999999993" customHeight="1" x14ac:dyDescent="0.15"/>
    <row r="224" ht="9.9499999999999993" customHeight="1" x14ac:dyDescent="0.15"/>
    <row r="225" ht="9.9499999999999993" customHeight="1" x14ac:dyDescent="0.15"/>
    <row r="226" ht="9.9499999999999993" customHeight="1" x14ac:dyDescent="0.15"/>
    <row r="227" ht="9.9499999999999993" customHeight="1" x14ac:dyDescent="0.15"/>
    <row r="228" ht="9.9499999999999993" customHeight="1" x14ac:dyDescent="0.15"/>
    <row r="229" ht="9.9499999999999993" customHeight="1" x14ac:dyDescent="0.15"/>
    <row r="230" ht="9.9499999999999993" customHeight="1" x14ac:dyDescent="0.15"/>
    <row r="231" ht="9.9499999999999993" customHeight="1" x14ac:dyDescent="0.15"/>
    <row r="232" ht="9.9499999999999993" customHeight="1" x14ac:dyDescent="0.15"/>
    <row r="233" ht="9.9499999999999993" customHeight="1" x14ac:dyDescent="0.15"/>
    <row r="234" ht="9.9499999999999993" customHeight="1" x14ac:dyDescent="0.15"/>
  </sheetData>
  <sheetProtection sheet="1" objects="1" scenarios="1"/>
  <mergeCells count="452">
    <mergeCell ref="BE69:BI70"/>
    <mergeCell ref="BE71:BI72"/>
    <mergeCell ref="BE77:BI78"/>
    <mergeCell ref="BE75:BI76"/>
    <mergeCell ref="BE73:BI74"/>
    <mergeCell ref="BE57:BI58"/>
    <mergeCell ref="BE59:BI60"/>
    <mergeCell ref="BE61:BI62"/>
    <mergeCell ref="BE63:BI64"/>
    <mergeCell ref="BE65:BI66"/>
    <mergeCell ref="BA19:BD20"/>
    <mergeCell ref="BA21:BD22"/>
    <mergeCell ref="BA23:BD24"/>
    <mergeCell ref="BA13:BI14"/>
    <mergeCell ref="BA15:BI16"/>
    <mergeCell ref="BA17:BI18"/>
    <mergeCell ref="BE19:BI20"/>
    <mergeCell ref="BE21:BI22"/>
    <mergeCell ref="BE23:BI24"/>
    <mergeCell ref="AU67:AZ69"/>
    <mergeCell ref="AU70:AZ72"/>
    <mergeCell ref="BA59:BD60"/>
    <mergeCell ref="AL70:AO72"/>
    <mergeCell ref="AR58:AS60"/>
    <mergeCell ref="AL55:AS57"/>
    <mergeCell ref="CC61:CC66"/>
    <mergeCell ref="BZ65:CB66"/>
    <mergeCell ref="BA49:BD50"/>
    <mergeCell ref="BA51:BD52"/>
    <mergeCell ref="BA53:BD54"/>
    <mergeCell ref="BA55:BD56"/>
    <mergeCell ref="BA57:BD58"/>
    <mergeCell ref="BA61:BD62"/>
    <mergeCell ref="BA63:BD64"/>
    <mergeCell ref="BA65:BD66"/>
    <mergeCell ref="BA67:BD68"/>
    <mergeCell ref="BA69:BD70"/>
    <mergeCell ref="BA71:BD72"/>
    <mergeCell ref="BE67:BI68"/>
    <mergeCell ref="BE49:BI50"/>
    <mergeCell ref="BE51:BI52"/>
    <mergeCell ref="BE53:BI54"/>
    <mergeCell ref="BE55:BI56"/>
    <mergeCell ref="BJ67:BL72"/>
    <mergeCell ref="BM67:BO72"/>
    <mergeCell ref="CD55:CD60"/>
    <mergeCell ref="CC55:CC60"/>
    <mergeCell ref="BJ61:BL66"/>
    <mergeCell ref="BM61:BO66"/>
    <mergeCell ref="BZ57:CB58"/>
    <mergeCell ref="CC67:CC72"/>
    <mergeCell ref="BZ55:CB56"/>
    <mergeCell ref="BM55:BO60"/>
    <mergeCell ref="BT67:BY69"/>
    <mergeCell ref="BJ73:BL78"/>
    <mergeCell ref="AU76:AZ78"/>
    <mergeCell ref="AU73:AZ75"/>
    <mergeCell ref="Z73:AD73"/>
    <mergeCell ref="BA73:BD74"/>
    <mergeCell ref="BA75:BD76"/>
    <mergeCell ref="BA77:BD78"/>
    <mergeCell ref="CE73:CE78"/>
    <mergeCell ref="BZ73:CB74"/>
    <mergeCell ref="CC73:CC78"/>
    <mergeCell ref="BZ77:CB78"/>
    <mergeCell ref="BZ75:CB76"/>
    <mergeCell ref="BM73:BO78"/>
    <mergeCell ref="CD73:CD78"/>
    <mergeCell ref="BT73:BY75"/>
    <mergeCell ref="BT76:BY78"/>
    <mergeCell ref="B73:B78"/>
    <mergeCell ref="D75:J78"/>
    <mergeCell ref="C73:C78"/>
    <mergeCell ref="D73:J74"/>
    <mergeCell ref="K73:L78"/>
    <mergeCell ref="M73:M78"/>
    <mergeCell ref="BX9:CD10"/>
    <mergeCell ref="BP19:BS24"/>
    <mergeCell ref="BM19:BO24"/>
    <mergeCell ref="AU22:AZ24"/>
    <mergeCell ref="CC13:CE18"/>
    <mergeCell ref="BZ13:CB18"/>
    <mergeCell ref="BT13:BY14"/>
    <mergeCell ref="BT15:BY18"/>
    <mergeCell ref="CE19:CE24"/>
    <mergeCell ref="BZ19:CB20"/>
    <mergeCell ref="BP73:BS78"/>
    <mergeCell ref="BT70:BY72"/>
    <mergeCell ref="CE67:CE72"/>
    <mergeCell ref="BZ69:CB70"/>
    <mergeCell ref="BP67:BS72"/>
    <mergeCell ref="BZ71:CB72"/>
    <mergeCell ref="CD67:CD72"/>
    <mergeCell ref="BZ67:CB68"/>
    <mergeCell ref="B1:J2"/>
    <mergeCell ref="W10:W11"/>
    <mergeCell ref="B4:CE5"/>
    <mergeCell ref="BW1:CE2"/>
    <mergeCell ref="AV7:AZ8"/>
    <mergeCell ref="AV9:AZ10"/>
    <mergeCell ref="CE9:CE10"/>
    <mergeCell ref="B7:G8"/>
    <mergeCell ref="B10:G11"/>
    <mergeCell ref="BJ9:BO10"/>
    <mergeCell ref="BP9:BP10"/>
    <mergeCell ref="I7:W8"/>
    <mergeCell ref="I10:V11"/>
    <mergeCell ref="BS9:BW10"/>
    <mergeCell ref="BS7:BS8"/>
    <mergeCell ref="BW7:BW8"/>
    <mergeCell ref="BT7:BV8"/>
    <mergeCell ref="AE7:AE8"/>
    <mergeCell ref="AR7:AT8"/>
    <mergeCell ref="AF7:AQ8"/>
    <mergeCell ref="C67:C72"/>
    <mergeCell ref="D67:J68"/>
    <mergeCell ref="K67:L72"/>
    <mergeCell ref="M67:M72"/>
    <mergeCell ref="D69:J72"/>
    <mergeCell ref="N70:Q72"/>
    <mergeCell ref="T76:W78"/>
    <mergeCell ref="T73:Y75"/>
    <mergeCell ref="AL67:AS69"/>
    <mergeCell ref="AL73:AS75"/>
    <mergeCell ref="AR70:AS72"/>
    <mergeCell ref="Z67:AD67"/>
    <mergeCell ref="Z70:AD70"/>
    <mergeCell ref="Z68:AK69"/>
    <mergeCell ref="AP76:AQ78"/>
    <mergeCell ref="AL76:AO78"/>
    <mergeCell ref="AR76:AS78"/>
    <mergeCell ref="X76:Y78"/>
    <mergeCell ref="Z77:AK78"/>
    <mergeCell ref="Z74:AK75"/>
    <mergeCell ref="T55:Y57"/>
    <mergeCell ref="R70:S72"/>
    <mergeCell ref="AP70:AQ72"/>
    <mergeCell ref="AT67:AT72"/>
    <mergeCell ref="T70:W72"/>
    <mergeCell ref="Z71:AK72"/>
    <mergeCell ref="Z76:AD76"/>
    <mergeCell ref="N73:S75"/>
    <mergeCell ref="T67:Y69"/>
    <mergeCell ref="R76:S78"/>
    <mergeCell ref="N76:Q78"/>
    <mergeCell ref="Z64:AD64"/>
    <mergeCell ref="Z61:AD61"/>
    <mergeCell ref="AP64:AQ66"/>
    <mergeCell ref="AT55:AT60"/>
    <mergeCell ref="Z59:AK60"/>
    <mergeCell ref="Z65:AK66"/>
    <mergeCell ref="Z62:AK63"/>
    <mergeCell ref="AP58:AQ60"/>
    <mergeCell ref="AL58:AO60"/>
    <mergeCell ref="AL61:AS63"/>
    <mergeCell ref="AT73:AT78"/>
    <mergeCell ref="C61:C66"/>
    <mergeCell ref="D61:J62"/>
    <mergeCell ref="K61:L66"/>
    <mergeCell ref="M61:M66"/>
    <mergeCell ref="D63:J66"/>
    <mergeCell ref="X58:Y60"/>
    <mergeCell ref="C55:C60"/>
    <mergeCell ref="Z56:AK57"/>
    <mergeCell ref="N64:Q66"/>
    <mergeCell ref="R64:S66"/>
    <mergeCell ref="T64:W66"/>
    <mergeCell ref="X64:Y66"/>
    <mergeCell ref="T58:W60"/>
    <mergeCell ref="N58:Q60"/>
    <mergeCell ref="N61:S63"/>
    <mergeCell ref="T61:Y63"/>
    <mergeCell ref="N55:S57"/>
    <mergeCell ref="R58:S60"/>
    <mergeCell ref="Z55:AD55"/>
    <mergeCell ref="K55:L60"/>
    <mergeCell ref="M55:M60"/>
    <mergeCell ref="D57:J60"/>
    <mergeCell ref="D55:J56"/>
    <mergeCell ref="Z58:AD58"/>
    <mergeCell ref="CE49:CE54"/>
    <mergeCell ref="BZ51:CB52"/>
    <mergeCell ref="BP49:BS54"/>
    <mergeCell ref="CC49:CC54"/>
    <mergeCell ref="BZ53:CB54"/>
    <mergeCell ref="CD49:CD54"/>
    <mergeCell ref="BZ49:CB50"/>
    <mergeCell ref="BT52:BY54"/>
    <mergeCell ref="BP55:BS60"/>
    <mergeCell ref="BT55:BY57"/>
    <mergeCell ref="BT58:BY60"/>
    <mergeCell ref="CE55:CE60"/>
    <mergeCell ref="BZ59:CB60"/>
    <mergeCell ref="AU61:AZ63"/>
    <mergeCell ref="AT61:AT66"/>
    <mergeCell ref="AR64:AS66"/>
    <mergeCell ref="AU64:AZ66"/>
    <mergeCell ref="AL64:AO66"/>
    <mergeCell ref="CE61:CE66"/>
    <mergeCell ref="BZ63:CB64"/>
    <mergeCell ref="BP61:BS66"/>
    <mergeCell ref="BZ61:CB62"/>
    <mergeCell ref="BT61:BY63"/>
    <mergeCell ref="BT64:BY66"/>
    <mergeCell ref="CD61:CD66"/>
    <mergeCell ref="AU58:AZ60"/>
    <mergeCell ref="AU55:AZ57"/>
    <mergeCell ref="CE43:CE48"/>
    <mergeCell ref="D45:J48"/>
    <mergeCell ref="BZ45:CB46"/>
    <mergeCell ref="BP43:BS48"/>
    <mergeCell ref="BZ43:CB44"/>
    <mergeCell ref="CC43:CC48"/>
    <mergeCell ref="BZ47:CB48"/>
    <mergeCell ref="AT43:AT48"/>
    <mergeCell ref="AP46:AQ48"/>
    <mergeCell ref="BM43:BO48"/>
    <mergeCell ref="BT43:BY45"/>
    <mergeCell ref="BT46:BY48"/>
    <mergeCell ref="Z43:AD43"/>
    <mergeCell ref="BA43:BD44"/>
    <mergeCell ref="BA45:BD46"/>
    <mergeCell ref="BA47:BD48"/>
    <mergeCell ref="BE43:BI44"/>
    <mergeCell ref="BE45:BI46"/>
    <mergeCell ref="BE47:BI48"/>
    <mergeCell ref="K49:L54"/>
    <mergeCell ref="M49:M54"/>
    <mergeCell ref="T46:W48"/>
    <mergeCell ref="D51:J54"/>
    <mergeCell ref="N49:S51"/>
    <mergeCell ref="CD43:CD48"/>
    <mergeCell ref="BM49:BO54"/>
    <mergeCell ref="AU52:AZ54"/>
    <mergeCell ref="AU49:AZ51"/>
    <mergeCell ref="AP52:AQ54"/>
    <mergeCell ref="T49:Y51"/>
    <mergeCell ref="AT49:AT54"/>
    <mergeCell ref="BT49:BY51"/>
    <mergeCell ref="AL52:AO54"/>
    <mergeCell ref="AR52:AS54"/>
    <mergeCell ref="Z53:AK54"/>
    <mergeCell ref="Z52:AD52"/>
    <mergeCell ref="Z50:AK51"/>
    <mergeCell ref="BJ49:BL54"/>
    <mergeCell ref="R52:S54"/>
    <mergeCell ref="N43:S45"/>
    <mergeCell ref="T43:Y45"/>
    <mergeCell ref="N46:Q48"/>
    <mergeCell ref="R46:S48"/>
    <mergeCell ref="N52:Q54"/>
    <mergeCell ref="X46:Y48"/>
    <mergeCell ref="CD37:CD42"/>
    <mergeCell ref="CE37:CE42"/>
    <mergeCell ref="D39:J42"/>
    <mergeCell ref="BZ39:CB40"/>
    <mergeCell ref="BP37:BS42"/>
    <mergeCell ref="Z41:AK42"/>
    <mergeCell ref="N40:Q42"/>
    <mergeCell ref="BZ37:CB38"/>
    <mergeCell ref="CC37:CC42"/>
    <mergeCell ref="BZ41:CB42"/>
    <mergeCell ref="BM37:BO42"/>
    <mergeCell ref="AU40:AZ42"/>
    <mergeCell ref="AU37:AZ39"/>
    <mergeCell ref="AT37:AT42"/>
    <mergeCell ref="BJ37:BL42"/>
    <mergeCell ref="BT40:BY42"/>
    <mergeCell ref="BT37:BY39"/>
    <mergeCell ref="BA37:BD38"/>
    <mergeCell ref="BA39:BD40"/>
    <mergeCell ref="BA41:BD42"/>
    <mergeCell ref="BE37:BI38"/>
    <mergeCell ref="BE39:BI40"/>
    <mergeCell ref="BE41:BI42"/>
    <mergeCell ref="C37:C42"/>
    <mergeCell ref="D37:J38"/>
    <mergeCell ref="K37:L42"/>
    <mergeCell ref="M37:M42"/>
    <mergeCell ref="Z37:AD37"/>
    <mergeCell ref="N31:S33"/>
    <mergeCell ref="T31:Y33"/>
    <mergeCell ref="Z34:AD34"/>
    <mergeCell ref="C31:C36"/>
    <mergeCell ref="Z40:AD40"/>
    <mergeCell ref="D31:J32"/>
    <mergeCell ref="K31:L36"/>
    <mergeCell ref="M31:M36"/>
    <mergeCell ref="Z35:AK36"/>
    <mergeCell ref="R40:S42"/>
    <mergeCell ref="T40:W42"/>
    <mergeCell ref="N37:S39"/>
    <mergeCell ref="T37:Y39"/>
    <mergeCell ref="X40:Y42"/>
    <mergeCell ref="CE31:CE36"/>
    <mergeCell ref="D33:J36"/>
    <mergeCell ref="BZ33:CB34"/>
    <mergeCell ref="BP31:BS36"/>
    <mergeCell ref="BZ31:CB32"/>
    <mergeCell ref="CC31:CC36"/>
    <mergeCell ref="BM31:BO36"/>
    <mergeCell ref="AU34:AZ36"/>
    <mergeCell ref="AU31:AZ33"/>
    <mergeCell ref="CD31:CD36"/>
    <mergeCell ref="BZ35:CB36"/>
    <mergeCell ref="BT31:BY33"/>
    <mergeCell ref="BT34:BY36"/>
    <mergeCell ref="AT31:AT36"/>
    <mergeCell ref="BJ31:BL36"/>
    <mergeCell ref="AR34:AS36"/>
    <mergeCell ref="AL31:AS33"/>
    <mergeCell ref="BA31:BD32"/>
    <mergeCell ref="BA33:BD34"/>
    <mergeCell ref="BA35:BD36"/>
    <mergeCell ref="BE31:BI32"/>
    <mergeCell ref="BE33:BI34"/>
    <mergeCell ref="BE35:BI36"/>
    <mergeCell ref="CE25:CE30"/>
    <mergeCell ref="BZ27:CB28"/>
    <mergeCell ref="BP25:BS30"/>
    <mergeCell ref="AT25:AT30"/>
    <mergeCell ref="BJ25:BL30"/>
    <mergeCell ref="BZ25:CB26"/>
    <mergeCell ref="CC25:CC30"/>
    <mergeCell ref="BZ29:CB30"/>
    <mergeCell ref="CD25:CD30"/>
    <mergeCell ref="BM25:BO30"/>
    <mergeCell ref="BA25:BD26"/>
    <mergeCell ref="BA27:BD28"/>
    <mergeCell ref="BA29:BD30"/>
    <mergeCell ref="BE25:BI26"/>
    <mergeCell ref="BE27:BI28"/>
    <mergeCell ref="BE29:BI30"/>
    <mergeCell ref="CD19:CD24"/>
    <mergeCell ref="BJ19:BL24"/>
    <mergeCell ref="N19:S21"/>
    <mergeCell ref="Z19:AD19"/>
    <mergeCell ref="BZ23:CB24"/>
    <mergeCell ref="C25:C30"/>
    <mergeCell ref="D25:J26"/>
    <mergeCell ref="K25:L30"/>
    <mergeCell ref="M25:M30"/>
    <mergeCell ref="D27:J30"/>
    <mergeCell ref="AU28:AZ30"/>
    <mergeCell ref="AR28:AS30"/>
    <mergeCell ref="CC19:CC24"/>
    <mergeCell ref="BZ21:CB22"/>
    <mergeCell ref="BT19:BY21"/>
    <mergeCell ref="BT22:BY24"/>
    <mergeCell ref="BT25:BY27"/>
    <mergeCell ref="BT28:BY30"/>
    <mergeCell ref="AT19:AT24"/>
    <mergeCell ref="AR22:AS24"/>
    <mergeCell ref="AU19:AZ21"/>
    <mergeCell ref="AL25:AS27"/>
    <mergeCell ref="AU25:AZ27"/>
    <mergeCell ref="AL28:AO30"/>
    <mergeCell ref="C13:C18"/>
    <mergeCell ref="D15:J18"/>
    <mergeCell ref="D13:J14"/>
    <mergeCell ref="K13:L18"/>
    <mergeCell ref="Z16:AD16"/>
    <mergeCell ref="M13:M18"/>
    <mergeCell ref="AL13:AS16"/>
    <mergeCell ref="X28:Y30"/>
    <mergeCell ref="AE13:AF13"/>
    <mergeCell ref="AG13:AK13"/>
    <mergeCell ref="AL17:AS18"/>
    <mergeCell ref="Z14:AK15"/>
    <mergeCell ref="Z13:AD13"/>
    <mergeCell ref="Z17:AK18"/>
    <mergeCell ref="T16:Y18"/>
    <mergeCell ref="T13:Y15"/>
    <mergeCell ref="AG16:AK16"/>
    <mergeCell ref="AE16:AF16"/>
    <mergeCell ref="N13:S15"/>
    <mergeCell ref="C19:C24"/>
    <mergeCell ref="K19:L24"/>
    <mergeCell ref="M19:M24"/>
    <mergeCell ref="D21:J24"/>
    <mergeCell ref="D19:J20"/>
    <mergeCell ref="AM80:CE81"/>
    <mergeCell ref="AM82:CE83"/>
    <mergeCell ref="AU43:AZ45"/>
    <mergeCell ref="AR46:AS48"/>
    <mergeCell ref="BJ55:BL60"/>
    <mergeCell ref="AU46:AZ48"/>
    <mergeCell ref="Z49:AD49"/>
    <mergeCell ref="AL49:AS51"/>
    <mergeCell ref="AM86:CE87"/>
    <mergeCell ref="AM84:CE85"/>
    <mergeCell ref="B86:AK87"/>
    <mergeCell ref="B83:AK84"/>
    <mergeCell ref="B80:R81"/>
    <mergeCell ref="X70:Y72"/>
    <mergeCell ref="BJ43:BL48"/>
    <mergeCell ref="AL46:AO48"/>
    <mergeCell ref="C43:C48"/>
    <mergeCell ref="D43:J44"/>
    <mergeCell ref="K43:L48"/>
    <mergeCell ref="M43:M48"/>
    <mergeCell ref="T52:W54"/>
    <mergeCell ref="X52:Y54"/>
    <mergeCell ref="C49:C54"/>
    <mergeCell ref="D49:J50"/>
    <mergeCell ref="BM15:BO18"/>
    <mergeCell ref="Z28:AD28"/>
    <mergeCell ref="Z31:AD31"/>
    <mergeCell ref="Z29:AK30"/>
    <mergeCell ref="Z46:AD46"/>
    <mergeCell ref="Z47:AK48"/>
    <mergeCell ref="Z38:AK39"/>
    <mergeCell ref="Z44:AK45"/>
    <mergeCell ref="N67:S69"/>
    <mergeCell ref="N28:Q30"/>
    <mergeCell ref="R28:S30"/>
    <mergeCell ref="BJ15:BL18"/>
    <mergeCell ref="AU17:AZ18"/>
    <mergeCell ref="AT13:AT18"/>
    <mergeCell ref="BJ13:BS14"/>
    <mergeCell ref="AU13:AZ16"/>
    <mergeCell ref="BP15:BS18"/>
    <mergeCell ref="N22:Q24"/>
    <mergeCell ref="R22:S24"/>
    <mergeCell ref="T22:W24"/>
    <mergeCell ref="Z22:AD22"/>
    <mergeCell ref="Z26:AK27"/>
    <mergeCell ref="Z20:AK21"/>
    <mergeCell ref="Z23:AK24"/>
    <mergeCell ref="N16:S18"/>
    <mergeCell ref="Z32:AK33"/>
    <mergeCell ref="AL43:AS45"/>
    <mergeCell ref="AR40:AS42"/>
    <mergeCell ref="AP34:AQ36"/>
    <mergeCell ref="AL34:AO36"/>
    <mergeCell ref="N34:Q36"/>
    <mergeCell ref="R34:S36"/>
    <mergeCell ref="T34:W36"/>
    <mergeCell ref="X34:Y36"/>
    <mergeCell ref="AP40:AQ42"/>
    <mergeCell ref="AL19:AS21"/>
    <mergeCell ref="AL22:AO24"/>
    <mergeCell ref="X22:Y24"/>
    <mergeCell ref="T28:W30"/>
    <mergeCell ref="N25:S27"/>
    <mergeCell ref="Z25:AD25"/>
    <mergeCell ref="T25:Y27"/>
    <mergeCell ref="AP22:AQ24"/>
    <mergeCell ref="AP28:AQ30"/>
    <mergeCell ref="T19:Y21"/>
    <mergeCell ref="AL40:AO42"/>
    <mergeCell ref="AL37:AS39"/>
  </mergeCells>
  <phoneticPr fontId="2"/>
  <dataValidations count="2">
    <dataValidation imeMode="off" allowBlank="1" showInputMessage="1" showErrorMessage="1" prompt="10/1/1 or 1/1" sqref="AF7:AQ8 KB7:KM8 TX7:UI8 ADT7:AEE8 ANP7:AOA8 AXL7:AXW8 BHH7:BHS8 BRD7:BRO8 CAZ7:CBK8 CKV7:CLG8 CUR7:CVC8 DEN7:DEY8 DOJ7:DOU8 DYF7:DYQ8 EIB7:EIM8 ERX7:ESI8 FBT7:FCE8 FLP7:FMA8 FVL7:FVW8 GFH7:GFS8 GPD7:GPO8 GYZ7:GZK8 HIV7:HJG8 HSR7:HTC8 ICN7:ICY8 IMJ7:IMU8 IWF7:IWQ8 JGB7:JGM8 JPX7:JQI8 JZT7:KAE8 KJP7:KKA8 KTL7:KTW8 LDH7:LDS8 LND7:LNO8 LWZ7:LXK8 MGV7:MHG8 MQR7:MRC8 NAN7:NAY8 NKJ7:NKU8 NUF7:NUQ8 OEB7:OEM8 ONX7:OOI8 OXT7:OYE8 PHP7:PIA8 PRL7:PRW8 QBH7:QBS8 QLD7:QLO8 QUZ7:QVK8 REV7:RFG8 ROR7:RPC8 RYN7:RYY8 SIJ7:SIU8 SSF7:SSQ8 TCB7:TCM8 TLX7:TMI8 TVT7:TWE8 UFP7:UGA8 UPL7:UPW8 UZH7:UZS8 VJD7:VJO8 VSZ7:VTK8 WCV7:WDG8 WMR7:WNC8 WWN7:WWY8 AF65543:AQ65544 KB65543:KM65544 TX65543:UI65544 ADT65543:AEE65544 ANP65543:AOA65544 AXL65543:AXW65544 BHH65543:BHS65544 BRD65543:BRO65544 CAZ65543:CBK65544 CKV65543:CLG65544 CUR65543:CVC65544 DEN65543:DEY65544 DOJ65543:DOU65544 DYF65543:DYQ65544 EIB65543:EIM65544 ERX65543:ESI65544 FBT65543:FCE65544 FLP65543:FMA65544 FVL65543:FVW65544 GFH65543:GFS65544 GPD65543:GPO65544 GYZ65543:GZK65544 HIV65543:HJG65544 HSR65543:HTC65544 ICN65543:ICY65544 IMJ65543:IMU65544 IWF65543:IWQ65544 JGB65543:JGM65544 JPX65543:JQI65544 JZT65543:KAE65544 KJP65543:KKA65544 KTL65543:KTW65544 LDH65543:LDS65544 LND65543:LNO65544 LWZ65543:LXK65544 MGV65543:MHG65544 MQR65543:MRC65544 NAN65543:NAY65544 NKJ65543:NKU65544 NUF65543:NUQ65544 OEB65543:OEM65544 ONX65543:OOI65544 OXT65543:OYE65544 PHP65543:PIA65544 PRL65543:PRW65544 QBH65543:QBS65544 QLD65543:QLO65544 QUZ65543:QVK65544 REV65543:RFG65544 ROR65543:RPC65544 RYN65543:RYY65544 SIJ65543:SIU65544 SSF65543:SSQ65544 TCB65543:TCM65544 TLX65543:TMI65544 TVT65543:TWE65544 UFP65543:UGA65544 UPL65543:UPW65544 UZH65543:UZS65544 VJD65543:VJO65544 VSZ65543:VTK65544 WCV65543:WDG65544 WMR65543:WNC65544 WWN65543:WWY65544 AF131079:AQ131080 KB131079:KM131080 TX131079:UI131080 ADT131079:AEE131080 ANP131079:AOA131080 AXL131079:AXW131080 BHH131079:BHS131080 BRD131079:BRO131080 CAZ131079:CBK131080 CKV131079:CLG131080 CUR131079:CVC131080 DEN131079:DEY131080 DOJ131079:DOU131080 DYF131079:DYQ131080 EIB131079:EIM131080 ERX131079:ESI131080 FBT131079:FCE131080 FLP131079:FMA131080 FVL131079:FVW131080 GFH131079:GFS131080 GPD131079:GPO131080 GYZ131079:GZK131080 HIV131079:HJG131080 HSR131079:HTC131080 ICN131079:ICY131080 IMJ131079:IMU131080 IWF131079:IWQ131080 JGB131079:JGM131080 JPX131079:JQI131080 JZT131079:KAE131080 KJP131079:KKA131080 KTL131079:KTW131080 LDH131079:LDS131080 LND131079:LNO131080 LWZ131079:LXK131080 MGV131079:MHG131080 MQR131079:MRC131080 NAN131079:NAY131080 NKJ131079:NKU131080 NUF131079:NUQ131080 OEB131079:OEM131080 ONX131079:OOI131080 OXT131079:OYE131080 PHP131079:PIA131080 PRL131079:PRW131080 QBH131079:QBS131080 QLD131079:QLO131080 QUZ131079:QVK131080 REV131079:RFG131080 ROR131079:RPC131080 RYN131079:RYY131080 SIJ131079:SIU131080 SSF131079:SSQ131080 TCB131079:TCM131080 TLX131079:TMI131080 TVT131079:TWE131080 UFP131079:UGA131080 UPL131079:UPW131080 UZH131079:UZS131080 VJD131079:VJO131080 VSZ131079:VTK131080 WCV131079:WDG131080 WMR131079:WNC131080 WWN131079:WWY131080 AF196615:AQ196616 KB196615:KM196616 TX196615:UI196616 ADT196615:AEE196616 ANP196615:AOA196616 AXL196615:AXW196616 BHH196615:BHS196616 BRD196615:BRO196616 CAZ196615:CBK196616 CKV196615:CLG196616 CUR196615:CVC196616 DEN196615:DEY196616 DOJ196615:DOU196616 DYF196615:DYQ196616 EIB196615:EIM196616 ERX196615:ESI196616 FBT196615:FCE196616 FLP196615:FMA196616 FVL196615:FVW196616 GFH196615:GFS196616 GPD196615:GPO196616 GYZ196615:GZK196616 HIV196615:HJG196616 HSR196615:HTC196616 ICN196615:ICY196616 IMJ196615:IMU196616 IWF196615:IWQ196616 JGB196615:JGM196616 JPX196615:JQI196616 JZT196615:KAE196616 KJP196615:KKA196616 KTL196615:KTW196616 LDH196615:LDS196616 LND196615:LNO196616 LWZ196615:LXK196616 MGV196615:MHG196616 MQR196615:MRC196616 NAN196615:NAY196616 NKJ196615:NKU196616 NUF196615:NUQ196616 OEB196615:OEM196616 ONX196615:OOI196616 OXT196615:OYE196616 PHP196615:PIA196616 PRL196615:PRW196616 QBH196615:QBS196616 QLD196615:QLO196616 QUZ196615:QVK196616 REV196615:RFG196616 ROR196615:RPC196616 RYN196615:RYY196616 SIJ196615:SIU196616 SSF196615:SSQ196616 TCB196615:TCM196616 TLX196615:TMI196616 TVT196615:TWE196616 UFP196615:UGA196616 UPL196615:UPW196616 UZH196615:UZS196616 VJD196615:VJO196616 VSZ196615:VTK196616 WCV196615:WDG196616 WMR196615:WNC196616 WWN196615:WWY196616 AF262151:AQ262152 KB262151:KM262152 TX262151:UI262152 ADT262151:AEE262152 ANP262151:AOA262152 AXL262151:AXW262152 BHH262151:BHS262152 BRD262151:BRO262152 CAZ262151:CBK262152 CKV262151:CLG262152 CUR262151:CVC262152 DEN262151:DEY262152 DOJ262151:DOU262152 DYF262151:DYQ262152 EIB262151:EIM262152 ERX262151:ESI262152 FBT262151:FCE262152 FLP262151:FMA262152 FVL262151:FVW262152 GFH262151:GFS262152 GPD262151:GPO262152 GYZ262151:GZK262152 HIV262151:HJG262152 HSR262151:HTC262152 ICN262151:ICY262152 IMJ262151:IMU262152 IWF262151:IWQ262152 JGB262151:JGM262152 JPX262151:JQI262152 JZT262151:KAE262152 KJP262151:KKA262152 KTL262151:KTW262152 LDH262151:LDS262152 LND262151:LNO262152 LWZ262151:LXK262152 MGV262151:MHG262152 MQR262151:MRC262152 NAN262151:NAY262152 NKJ262151:NKU262152 NUF262151:NUQ262152 OEB262151:OEM262152 ONX262151:OOI262152 OXT262151:OYE262152 PHP262151:PIA262152 PRL262151:PRW262152 QBH262151:QBS262152 QLD262151:QLO262152 QUZ262151:QVK262152 REV262151:RFG262152 ROR262151:RPC262152 RYN262151:RYY262152 SIJ262151:SIU262152 SSF262151:SSQ262152 TCB262151:TCM262152 TLX262151:TMI262152 TVT262151:TWE262152 UFP262151:UGA262152 UPL262151:UPW262152 UZH262151:UZS262152 VJD262151:VJO262152 VSZ262151:VTK262152 WCV262151:WDG262152 WMR262151:WNC262152 WWN262151:WWY262152 AF327687:AQ327688 KB327687:KM327688 TX327687:UI327688 ADT327687:AEE327688 ANP327687:AOA327688 AXL327687:AXW327688 BHH327687:BHS327688 BRD327687:BRO327688 CAZ327687:CBK327688 CKV327687:CLG327688 CUR327687:CVC327688 DEN327687:DEY327688 DOJ327687:DOU327688 DYF327687:DYQ327688 EIB327687:EIM327688 ERX327687:ESI327688 FBT327687:FCE327688 FLP327687:FMA327688 FVL327687:FVW327688 GFH327687:GFS327688 GPD327687:GPO327688 GYZ327687:GZK327688 HIV327687:HJG327688 HSR327687:HTC327688 ICN327687:ICY327688 IMJ327687:IMU327688 IWF327687:IWQ327688 JGB327687:JGM327688 JPX327687:JQI327688 JZT327687:KAE327688 KJP327687:KKA327688 KTL327687:KTW327688 LDH327687:LDS327688 LND327687:LNO327688 LWZ327687:LXK327688 MGV327687:MHG327688 MQR327687:MRC327688 NAN327687:NAY327688 NKJ327687:NKU327688 NUF327687:NUQ327688 OEB327687:OEM327688 ONX327687:OOI327688 OXT327687:OYE327688 PHP327687:PIA327688 PRL327687:PRW327688 QBH327687:QBS327688 QLD327687:QLO327688 QUZ327687:QVK327688 REV327687:RFG327688 ROR327687:RPC327688 RYN327687:RYY327688 SIJ327687:SIU327688 SSF327687:SSQ327688 TCB327687:TCM327688 TLX327687:TMI327688 TVT327687:TWE327688 UFP327687:UGA327688 UPL327687:UPW327688 UZH327687:UZS327688 VJD327687:VJO327688 VSZ327687:VTK327688 WCV327687:WDG327688 WMR327687:WNC327688 WWN327687:WWY327688 AF393223:AQ393224 KB393223:KM393224 TX393223:UI393224 ADT393223:AEE393224 ANP393223:AOA393224 AXL393223:AXW393224 BHH393223:BHS393224 BRD393223:BRO393224 CAZ393223:CBK393224 CKV393223:CLG393224 CUR393223:CVC393224 DEN393223:DEY393224 DOJ393223:DOU393224 DYF393223:DYQ393224 EIB393223:EIM393224 ERX393223:ESI393224 FBT393223:FCE393224 FLP393223:FMA393224 FVL393223:FVW393224 GFH393223:GFS393224 GPD393223:GPO393224 GYZ393223:GZK393224 HIV393223:HJG393224 HSR393223:HTC393224 ICN393223:ICY393224 IMJ393223:IMU393224 IWF393223:IWQ393224 JGB393223:JGM393224 JPX393223:JQI393224 JZT393223:KAE393224 KJP393223:KKA393224 KTL393223:KTW393224 LDH393223:LDS393224 LND393223:LNO393224 LWZ393223:LXK393224 MGV393223:MHG393224 MQR393223:MRC393224 NAN393223:NAY393224 NKJ393223:NKU393224 NUF393223:NUQ393224 OEB393223:OEM393224 ONX393223:OOI393224 OXT393223:OYE393224 PHP393223:PIA393224 PRL393223:PRW393224 QBH393223:QBS393224 QLD393223:QLO393224 QUZ393223:QVK393224 REV393223:RFG393224 ROR393223:RPC393224 RYN393223:RYY393224 SIJ393223:SIU393224 SSF393223:SSQ393224 TCB393223:TCM393224 TLX393223:TMI393224 TVT393223:TWE393224 UFP393223:UGA393224 UPL393223:UPW393224 UZH393223:UZS393224 VJD393223:VJO393224 VSZ393223:VTK393224 WCV393223:WDG393224 WMR393223:WNC393224 WWN393223:WWY393224 AF458759:AQ458760 KB458759:KM458760 TX458759:UI458760 ADT458759:AEE458760 ANP458759:AOA458760 AXL458759:AXW458760 BHH458759:BHS458760 BRD458759:BRO458760 CAZ458759:CBK458760 CKV458759:CLG458760 CUR458759:CVC458760 DEN458759:DEY458760 DOJ458759:DOU458760 DYF458759:DYQ458760 EIB458759:EIM458760 ERX458759:ESI458760 FBT458759:FCE458760 FLP458759:FMA458760 FVL458759:FVW458760 GFH458759:GFS458760 GPD458759:GPO458760 GYZ458759:GZK458760 HIV458759:HJG458760 HSR458759:HTC458760 ICN458759:ICY458760 IMJ458759:IMU458760 IWF458759:IWQ458760 JGB458759:JGM458760 JPX458759:JQI458760 JZT458759:KAE458760 KJP458759:KKA458760 KTL458759:KTW458760 LDH458759:LDS458760 LND458759:LNO458760 LWZ458759:LXK458760 MGV458759:MHG458760 MQR458759:MRC458760 NAN458759:NAY458760 NKJ458759:NKU458760 NUF458759:NUQ458760 OEB458759:OEM458760 ONX458759:OOI458760 OXT458759:OYE458760 PHP458759:PIA458760 PRL458759:PRW458760 QBH458759:QBS458760 QLD458759:QLO458760 QUZ458759:QVK458760 REV458759:RFG458760 ROR458759:RPC458760 RYN458759:RYY458760 SIJ458759:SIU458760 SSF458759:SSQ458760 TCB458759:TCM458760 TLX458759:TMI458760 TVT458759:TWE458760 UFP458759:UGA458760 UPL458759:UPW458760 UZH458759:UZS458760 VJD458759:VJO458760 VSZ458759:VTK458760 WCV458759:WDG458760 WMR458759:WNC458760 WWN458759:WWY458760 AF524295:AQ524296 KB524295:KM524296 TX524295:UI524296 ADT524295:AEE524296 ANP524295:AOA524296 AXL524295:AXW524296 BHH524295:BHS524296 BRD524295:BRO524296 CAZ524295:CBK524296 CKV524295:CLG524296 CUR524295:CVC524296 DEN524295:DEY524296 DOJ524295:DOU524296 DYF524295:DYQ524296 EIB524295:EIM524296 ERX524295:ESI524296 FBT524295:FCE524296 FLP524295:FMA524296 FVL524295:FVW524296 GFH524295:GFS524296 GPD524295:GPO524296 GYZ524295:GZK524296 HIV524295:HJG524296 HSR524295:HTC524296 ICN524295:ICY524296 IMJ524295:IMU524296 IWF524295:IWQ524296 JGB524295:JGM524296 JPX524295:JQI524296 JZT524295:KAE524296 KJP524295:KKA524296 KTL524295:KTW524296 LDH524295:LDS524296 LND524295:LNO524296 LWZ524295:LXK524296 MGV524295:MHG524296 MQR524295:MRC524296 NAN524295:NAY524296 NKJ524295:NKU524296 NUF524295:NUQ524296 OEB524295:OEM524296 ONX524295:OOI524296 OXT524295:OYE524296 PHP524295:PIA524296 PRL524295:PRW524296 QBH524295:QBS524296 QLD524295:QLO524296 QUZ524295:QVK524296 REV524295:RFG524296 ROR524295:RPC524296 RYN524295:RYY524296 SIJ524295:SIU524296 SSF524295:SSQ524296 TCB524295:TCM524296 TLX524295:TMI524296 TVT524295:TWE524296 UFP524295:UGA524296 UPL524295:UPW524296 UZH524295:UZS524296 VJD524295:VJO524296 VSZ524295:VTK524296 WCV524295:WDG524296 WMR524295:WNC524296 WWN524295:WWY524296 AF589831:AQ589832 KB589831:KM589832 TX589831:UI589832 ADT589831:AEE589832 ANP589831:AOA589832 AXL589831:AXW589832 BHH589831:BHS589832 BRD589831:BRO589832 CAZ589831:CBK589832 CKV589831:CLG589832 CUR589831:CVC589832 DEN589831:DEY589832 DOJ589831:DOU589832 DYF589831:DYQ589832 EIB589831:EIM589832 ERX589831:ESI589832 FBT589831:FCE589832 FLP589831:FMA589832 FVL589831:FVW589832 GFH589831:GFS589832 GPD589831:GPO589832 GYZ589831:GZK589832 HIV589831:HJG589832 HSR589831:HTC589832 ICN589831:ICY589832 IMJ589831:IMU589832 IWF589831:IWQ589832 JGB589831:JGM589832 JPX589831:JQI589832 JZT589831:KAE589832 KJP589831:KKA589832 KTL589831:KTW589832 LDH589831:LDS589832 LND589831:LNO589832 LWZ589831:LXK589832 MGV589831:MHG589832 MQR589831:MRC589832 NAN589831:NAY589832 NKJ589831:NKU589832 NUF589831:NUQ589832 OEB589831:OEM589832 ONX589831:OOI589832 OXT589831:OYE589832 PHP589831:PIA589832 PRL589831:PRW589832 QBH589831:QBS589832 QLD589831:QLO589832 QUZ589831:QVK589832 REV589831:RFG589832 ROR589831:RPC589832 RYN589831:RYY589832 SIJ589831:SIU589832 SSF589831:SSQ589832 TCB589831:TCM589832 TLX589831:TMI589832 TVT589831:TWE589832 UFP589831:UGA589832 UPL589831:UPW589832 UZH589831:UZS589832 VJD589831:VJO589832 VSZ589831:VTK589832 WCV589831:WDG589832 WMR589831:WNC589832 WWN589831:WWY589832 AF655367:AQ655368 KB655367:KM655368 TX655367:UI655368 ADT655367:AEE655368 ANP655367:AOA655368 AXL655367:AXW655368 BHH655367:BHS655368 BRD655367:BRO655368 CAZ655367:CBK655368 CKV655367:CLG655368 CUR655367:CVC655368 DEN655367:DEY655368 DOJ655367:DOU655368 DYF655367:DYQ655368 EIB655367:EIM655368 ERX655367:ESI655368 FBT655367:FCE655368 FLP655367:FMA655368 FVL655367:FVW655368 GFH655367:GFS655368 GPD655367:GPO655368 GYZ655367:GZK655368 HIV655367:HJG655368 HSR655367:HTC655368 ICN655367:ICY655368 IMJ655367:IMU655368 IWF655367:IWQ655368 JGB655367:JGM655368 JPX655367:JQI655368 JZT655367:KAE655368 KJP655367:KKA655368 KTL655367:KTW655368 LDH655367:LDS655368 LND655367:LNO655368 LWZ655367:LXK655368 MGV655367:MHG655368 MQR655367:MRC655368 NAN655367:NAY655368 NKJ655367:NKU655368 NUF655367:NUQ655368 OEB655367:OEM655368 ONX655367:OOI655368 OXT655367:OYE655368 PHP655367:PIA655368 PRL655367:PRW655368 QBH655367:QBS655368 QLD655367:QLO655368 QUZ655367:QVK655368 REV655367:RFG655368 ROR655367:RPC655368 RYN655367:RYY655368 SIJ655367:SIU655368 SSF655367:SSQ655368 TCB655367:TCM655368 TLX655367:TMI655368 TVT655367:TWE655368 UFP655367:UGA655368 UPL655367:UPW655368 UZH655367:UZS655368 VJD655367:VJO655368 VSZ655367:VTK655368 WCV655367:WDG655368 WMR655367:WNC655368 WWN655367:WWY655368 AF720903:AQ720904 KB720903:KM720904 TX720903:UI720904 ADT720903:AEE720904 ANP720903:AOA720904 AXL720903:AXW720904 BHH720903:BHS720904 BRD720903:BRO720904 CAZ720903:CBK720904 CKV720903:CLG720904 CUR720903:CVC720904 DEN720903:DEY720904 DOJ720903:DOU720904 DYF720903:DYQ720904 EIB720903:EIM720904 ERX720903:ESI720904 FBT720903:FCE720904 FLP720903:FMA720904 FVL720903:FVW720904 GFH720903:GFS720904 GPD720903:GPO720904 GYZ720903:GZK720904 HIV720903:HJG720904 HSR720903:HTC720904 ICN720903:ICY720904 IMJ720903:IMU720904 IWF720903:IWQ720904 JGB720903:JGM720904 JPX720903:JQI720904 JZT720903:KAE720904 KJP720903:KKA720904 KTL720903:KTW720904 LDH720903:LDS720904 LND720903:LNO720904 LWZ720903:LXK720904 MGV720903:MHG720904 MQR720903:MRC720904 NAN720903:NAY720904 NKJ720903:NKU720904 NUF720903:NUQ720904 OEB720903:OEM720904 ONX720903:OOI720904 OXT720903:OYE720904 PHP720903:PIA720904 PRL720903:PRW720904 QBH720903:QBS720904 QLD720903:QLO720904 QUZ720903:QVK720904 REV720903:RFG720904 ROR720903:RPC720904 RYN720903:RYY720904 SIJ720903:SIU720904 SSF720903:SSQ720904 TCB720903:TCM720904 TLX720903:TMI720904 TVT720903:TWE720904 UFP720903:UGA720904 UPL720903:UPW720904 UZH720903:UZS720904 VJD720903:VJO720904 VSZ720903:VTK720904 WCV720903:WDG720904 WMR720903:WNC720904 WWN720903:WWY720904 AF786439:AQ786440 KB786439:KM786440 TX786439:UI786440 ADT786439:AEE786440 ANP786439:AOA786440 AXL786439:AXW786440 BHH786439:BHS786440 BRD786439:BRO786440 CAZ786439:CBK786440 CKV786439:CLG786440 CUR786439:CVC786440 DEN786439:DEY786440 DOJ786439:DOU786440 DYF786439:DYQ786440 EIB786439:EIM786440 ERX786439:ESI786440 FBT786439:FCE786440 FLP786439:FMA786440 FVL786439:FVW786440 GFH786439:GFS786440 GPD786439:GPO786440 GYZ786439:GZK786440 HIV786439:HJG786440 HSR786439:HTC786440 ICN786439:ICY786440 IMJ786439:IMU786440 IWF786439:IWQ786440 JGB786439:JGM786440 JPX786439:JQI786440 JZT786439:KAE786440 KJP786439:KKA786440 KTL786439:KTW786440 LDH786439:LDS786440 LND786439:LNO786440 LWZ786439:LXK786440 MGV786439:MHG786440 MQR786439:MRC786440 NAN786439:NAY786440 NKJ786439:NKU786440 NUF786439:NUQ786440 OEB786439:OEM786440 ONX786439:OOI786440 OXT786439:OYE786440 PHP786439:PIA786440 PRL786439:PRW786440 QBH786439:QBS786440 QLD786439:QLO786440 QUZ786439:QVK786440 REV786439:RFG786440 ROR786439:RPC786440 RYN786439:RYY786440 SIJ786439:SIU786440 SSF786439:SSQ786440 TCB786439:TCM786440 TLX786439:TMI786440 TVT786439:TWE786440 UFP786439:UGA786440 UPL786439:UPW786440 UZH786439:UZS786440 VJD786439:VJO786440 VSZ786439:VTK786440 WCV786439:WDG786440 WMR786439:WNC786440 WWN786439:WWY786440 AF851975:AQ851976 KB851975:KM851976 TX851975:UI851976 ADT851975:AEE851976 ANP851975:AOA851976 AXL851975:AXW851976 BHH851975:BHS851976 BRD851975:BRO851976 CAZ851975:CBK851976 CKV851975:CLG851976 CUR851975:CVC851976 DEN851975:DEY851976 DOJ851975:DOU851976 DYF851975:DYQ851976 EIB851975:EIM851976 ERX851975:ESI851976 FBT851975:FCE851976 FLP851975:FMA851976 FVL851975:FVW851976 GFH851975:GFS851976 GPD851975:GPO851976 GYZ851975:GZK851976 HIV851975:HJG851976 HSR851975:HTC851976 ICN851975:ICY851976 IMJ851975:IMU851976 IWF851975:IWQ851976 JGB851975:JGM851976 JPX851975:JQI851976 JZT851975:KAE851976 KJP851975:KKA851976 KTL851975:KTW851976 LDH851975:LDS851976 LND851975:LNO851976 LWZ851975:LXK851976 MGV851975:MHG851976 MQR851975:MRC851976 NAN851975:NAY851976 NKJ851975:NKU851976 NUF851975:NUQ851976 OEB851975:OEM851976 ONX851975:OOI851976 OXT851975:OYE851976 PHP851975:PIA851976 PRL851975:PRW851976 QBH851975:QBS851976 QLD851975:QLO851976 QUZ851975:QVK851976 REV851975:RFG851976 ROR851975:RPC851976 RYN851975:RYY851976 SIJ851975:SIU851976 SSF851975:SSQ851976 TCB851975:TCM851976 TLX851975:TMI851976 TVT851975:TWE851976 UFP851975:UGA851976 UPL851975:UPW851976 UZH851975:UZS851976 VJD851975:VJO851976 VSZ851975:VTK851976 WCV851975:WDG851976 WMR851975:WNC851976 WWN851975:WWY851976 AF917511:AQ917512 KB917511:KM917512 TX917511:UI917512 ADT917511:AEE917512 ANP917511:AOA917512 AXL917511:AXW917512 BHH917511:BHS917512 BRD917511:BRO917512 CAZ917511:CBK917512 CKV917511:CLG917512 CUR917511:CVC917512 DEN917511:DEY917512 DOJ917511:DOU917512 DYF917511:DYQ917512 EIB917511:EIM917512 ERX917511:ESI917512 FBT917511:FCE917512 FLP917511:FMA917512 FVL917511:FVW917512 GFH917511:GFS917512 GPD917511:GPO917512 GYZ917511:GZK917512 HIV917511:HJG917512 HSR917511:HTC917512 ICN917511:ICY917512 IMJ917511:IMU917512 IWF917511:IWQ917512 JGB917511:JGM917512 JPX917511:JQI917512 JZT917511:KAE917512 KJP917511:KKA917512 KTL917511:KTW917512 LDH917511:LDS917512 LND917511:LNO917512 LWZ917511:LXK917512 MGV917511:MHG917512 MQR917511:MRC917512 NAN917511:NAY917512 NKJ917511:NKU917512 NUF917511:NUQ917512 OEB917511:OEM917512 ONX917511:OOI917512 OXT917511:OYE917512 PHP917511:PIA917512 PRL917511:PRW917512 QBH917511:QBS917512 QLD917511:QLO917512 QUZ917511:QVK917512 REV917511:RFG917512 ROR917511:RPC917512 RYN917511:RYY917512 SIJ917511:SIU917512 SSF917511:SSQ917512 TCB917511:TCM917512 TLX917511:TMI917512 TVT917511:TWE917512 UFP917511:UGA917512 UPL917511:UPW917512 UZH917511:UZS917512 VJD917511:VJO917512 VSZ917511:VTK917512 WCV917511:WDG917512 WMR917511:WNC917512 WWN917511:WWY917512 AF983047:AQ983048 KB983047:KM983048 TX983047:UI983048 ADT983047:AEE983048 ANP983047:AOA983048 AXL983047:AXW983048 BHH983047:BHS983048 BRD983047:BRO983048 CAZ983047:CBK983048 CKV983047:CLG983048 CUR983047:CVC983048 DEN983047:DEY983048 DOJ983047:DOU983048 DYF983047:DYQ983048 EIB983047:EIM983048 ERX983047:ESI983048 FBT983047:FCE983048 FLP983047:FMA983048 FVL983047:FVW983048 GFH983047:GFS983048 GPD983047:GPO983048 GYZ983047:GZK983048 HIV983047:HJG983048 HSR983047:HTC983048 ICN983047:ICY983048 IMJ983047:IMU983048 IWF983047:IWQ983048 JGB983047:JGM983048 JPX983047:JQI983048 JZT983047:KAE983048 KJP983047:KKA983048 KTL983047:KTW983048 LDH983047:LDS983048 LND983047:LNO983048 LWZ983047:LXK983048 MGV983047:MHG983048 MQR983047:MRC983048 NAN983047:NAY983048 NKJ983047:NKU983048 NUF983047:NUQ983048 OEB983047:OEM983048 ONX983047:OOI983048 OXT983047:OYE983048 PHP983047:PIA983048 PRL983047:PRW983048 QBH983047:QBS983048 QLD983047:QLO983048 QUZ983047:QVK983048 REV983047:RFG983048 ROR983047:RPC983048 RYN983047:RYY983048 SIJ983047:SIU983048 SSF983047:SSQ983048 TCB983047:TCM983048 TLX983047:TMI983048 TVT983047:TWE983048 UFP983047:UGA983048 UPL983047:UPW983048 UZH983047:UZS983048 VJD983047:VJO983048 VSZ983047:VTK983048 WCV983047:WDG983048 WMR983047:WNC983048 WWN983047:WWY983048 BW1:CE2 LS1:MA2 VO1:VW2 AFK1:AFS2 APG1:APO2 AZC1:AZK2 BIY1:BJG2 BSU1:BTC2 CCQ1:CCY2 CMM1:CMU2 CWI1:CWQ2 DGE1:DGM2 DQA1:DQI2 DZW1:EAE2 EJS1:EKA2 ETO1:ETW2 FDK1:FDS2 FNG1:FNO2 FXC1:FXK2 GGY1:GHG2 GQU1:GRC2 HAQ1:HAY2 HKM1:HKU2 HUI1:HUQ2 IEE1:IEM2 IOA1:IOI2 IXW1:IYE2 JHS1:JIA2 JRO1:JRW2 KBK1:KBS2 KLG1:KLO2 KVC1:KVK2 LEY1:LFG2 LOU1:LPC2 LYQ1:LYY2 MIM1:MIU2 MSI1:MSQ2 NCE1:NCM2 NMA1:NMI2 NVW1:NWE2 OFS1:OGA2 OPO1:OPW2 OZK1:OZS2 PJG1:PJO2 PTC1:PTK2 QCY1:QDG2 QMU1:QNC2 QWQ1:QWY2 RGM1:RGU2 RQI1:RQQ2 SAE1:SAM2 SKA1:SKI2 STW1:SUE2 TDS1:TEA2 TNO1:TNW2 TXK1:TXS2 UHG1:UHO2 URC1:URK2 VAY1:VBG2 VKU1:VLC2 VUQ1:VUY2 WEM1:WEU2 WOI1:WOQ2 WYE1:WYM2 BW65537:CE65538 LS65537:MA65538 VO65537:VW65538 AFK65537:AFS65538 APG65537:APO65538 AZC65537:AZK65538 BIY65537:BJG65538 BSU65537:BTC65538 CCQ65537:CCY65538 CMM65537:CMU65538 CWI65537:CWQ65538 DGE65537:DGM65538 DQA65537:DQI65538 DZW65537:EAE65538 EJS65537:EKA65538 ETO65537:ETW65538 FDK65537:FDS65538 FNG65537:FNO65538 FXC65537:FXK65538 GGY65537:GHG65538 GQU65537:GRC65538 HAQ65537:HAY65538 HKM65537:HKU65538 HUI65537:HUQ65538 IEE65537:IEM65538 IOA65537:IOI65538 IXW65537:IYE65538 JHS65537:JIA65538 JRO65537:JRW65538 KBK65537:KBS65538 KLG65537:KLO65538 KVC65537:KVK65538 LEY65537:LFG65538 LOU65537:LPC65538 LYQ65537:LYY65538 MIM65537:MIU65538 MSI65537:MSQ65538 NCE65537:NCM65538 NMA65537:NMI65538 NVW65537:NWE65538 OFS65537:OGA65538 OPO65537:OPW65538 OZK65537:OZS65538 PJG65537:PJO65538 PTC65537:PTK65538 QCY65537:QDG65538 QMU65537:QNC65538 QWQ65537:QWY65538 RGM65537:RGU65538 RQI65537:RQQ65538 SAE65537:SAM65538 SKA65537:SKI65538 STW65537:SUE65538 TDS65537:TEA65538 TNO65537:TNW65538 TXK65537:TXS65538 UHG65537:UHO65538 URC65537:URK65538 VAY65537:VBG65538 VKU65537:VLC65538 VUQ65537:VUY65538 WEM65537:WEU65538 WOI65537:WOQ65538 WYE65537:WYM65538 BW131073:CE131074 LS131073:MA131074 VO131073:VW131074 AFK131073:AFS131074 APG131073:APO131074 AZC131073:AZK131074 BIY131073:BJG131074 BSU131073:BTC131074 CCQ131073:CCY131074 CMM131073:CMU131074 CWI131073:CWQ131074 DGE131073:DGM131074 DQA131073:DQI131074 DZW131073:EAE131074 EJS131073:EKA131074 ETO131073:ETW131074 FDK131073:FDS131074 FNG131073:FNO131074 FXC131073:FXK131074 GGY131073:GHG131074 GQU131073:GRC131074 HAQ131073:HAY131074 HKM131073:HKU131074 HUI131073:HUQ131074 IEE131073:IEM131074 IOA131073:IOI131074 IXW131073:IYE131074 JHS131073:JIA131074 JRO131073:JRW131074 KBK131073:KBS131074 KLG131073:KLO131074 KVC131073:KVK131074 LEY131073:LFG131074 LOU131073:LPC131074 LYQ131073:LYY131074 MIM131073:MIU131074 MSI131073:MSQ131074 NCE131073:NCM131074 NMA131073:NMI131074 NVW131073:NWE131074 OFS131073:OGA131074 OPO131073:OPW131074 OZK131073:OZS131074 PJG131073:PJO131074 PTC131073:PTK131074 QCY131073:QDG131074 QMU131073:QNC131074 QWQ131073:QWY131074 RGM131073:RGU131074 RQI131073:RQQ131074 SAE131073:SAM131074 SKA131073:SKI131074 STW131073:SUE131074 TDS131073:TEA131074 TNO131073:TNW131074 TXK131073:TXS131074 UHG131073:UHO131074 URC131073:URK131074 VAY131073:VBG131074 VKU131073:VLC131074 VUQ131073:VUY131074 WEM131073:WEU131074 WOI131073:WOQ131074 WYE131073:WYM131074 BW196609:CE196610 LS196609:MA196610 VO196609:VW196610 AFK196609:AFS196610 APG196609:APO196610 AZC196609:AZK196610 BIY196609:BJG196610 BSU196609:BTC196610 CCQ196609:CCY196610 CMM196609:CMU196610 CWI196609:CWQ196610 DGE196609:DGM196610 DQA196609:DQI196610 DZW196609:EAE196610 EJS196609:EKA196610 ETO196609:ETW196610 FDK196609:FDS196610 FNG196609:FNO196610 FXC196609:FXK196610 GGY196609:GHG196610 GQU196609:GRC196610 HAQ196609:HAY196610 HKM196609:HKU196610 HUI196609:HUQ196610 IEE196609:IEM196610 IOA196609:IOI196610 IXW196609:IYE196610 JHS196609:JIA196610 JRO196609:JRW196610 KBK196609:KBS196610 KLG196609:KLO196610 KVC196609:KVK196610 LEY196609:LFG196610 LOU196609:LPC196610 LYQ196609:LYY196610 MIM196609:MIU196610 MSI196609:MSQ196610 NCE196609:NCM196610 NMA196609:NMI196610 NVW196609:NWE196610 OFS196609:OGA196610 OPO196609:OPW196610 OZK196609:OZS196610 PJG196609:PJO196610 PTC196609:PTK196610 QCY196609:QDG196610 QMU196609:QNC196610 QWQ196609:QWY196610 RGM196609:RGU196610 RQI196609:RQQ196610 SAE196609:SAM196610 SKA196609:SKI196610 STW196609:SUE196610 TDS196609:TEA196610 TNO196609:TNW196610 TXK196609:TXS196610 UHG196609:UHO196610 URC196609:URK196610 VAY196609:VBG196610 VKU196609:VLC196610 VUQ196609:VUY196610 WEM196609:WEU196610 WOI196609:WOQ196610 WYE196609:WYM196610 BW262145:CE262146 LS262145:MA262146 VO262145:VW262146 AFK262145:AFS262146 APG262145:APO262146 AZC262145:AZK262146 BIY262145:BJG262146 BSU262145:BTC262146 CCQ262145:CCY262146 CMM262145:CMU262146 CWI262145:CWQ262146 DGE262145:DGM262146 DQA262145:DQI262146 DZW262145:EAE262146 EJS262145:EKA262146 ETO262145:ETW262146 FDK262145:FDS262146 FNG262145:FNO262146 FXC262145:FXK262146 GGY262145:GHG262146 GQU262145:GRC262146 HAQ262145:HAY262146 HKM262145:HKU262146 HUI262145:HUQ262146 IEE262145:IEM262146 IOA262145:IOI262146 IXW262145:IYE262146 JHS262145:JIA262146 JRO262145:JRW262146 KBK262145:KBS262146 KLG262145:KLO262146 KVC262145:KVK262146 LEY262145:LFG262146 LOU262145:LPC262146 LYQ262145:LYY262146 MIM262145:MIU262146 MSI262145:MSQ262146 NCE262145:NCM262146 NMA262145:NMI262146 NVW262145:NWE262146 OFS262145:OGA262146 OPO262145:OPW262146 OZK262145:OZS262146 PJG262145:PJO262146 PTC262145:PTK262146 QCY262145:QDG262146 QMU262145:QNC262146 QWQ262145:QWY262146 RGM262145:RGU262146 RQI262145:RQQ262146 SAE262145:SAM262146 SKA262145:SKI262146 STW262145:SUE262146 TDS262145:TEA262146 TNO262145:TNW262146 TXK262145:TXS262146 UHG262145:UHO262146 URC262145:URK262146 VAY262145:VBG262146 VKU262145:VLC262146 VUQ262145:VUY262146 WEM262145:WEU262146 WOI262145:WOQ262146 WYE262145:WYM262146 BW327681:CE327682 LS327681:MA327682 VO327681:VW327682 AFK327681:AFS327682 APG327681:APO327682 AZC327681:AZK327682 BIY327681:BJG327682 BSU327681:BTC327682 CCQ327681:CCY327682 CMM327681:CMU327682 CWI327681:CWQ327682 DGE327681:DGM327682 DQA327681:DQI327682 DZW327681:EAE327682 EJS327681:EKA327682 ETO327681:ETW327682 FDK327681:FDS327682 FNG327681:FNO327682 FXC327681:FXK327682 GGY327681:GHG327682 GQU327681:GRC327682 HAQ327681:HAY327682 HKM327681:HKU327682 HUI327681:HUQ327682 IEE327681:IEM327682 IOA327681:IOI327682 IXW327681:IYE327682 JHS327681:JIA327682 JRO327681:JRW327682 KBK327681:KBS327682 KLG327681:KLO327682 KVC327681:KVK327682 LEY327681:LFG327682 LOU327681:LPC327682 LYQ327681:LYY327682 MIM327681:MIU327682 MSI327681:MSQ327682 NCE327681:NCM327682 NMA327681:NMI327682 NVW327681:NWE327682 OFS327681:OGA327682 OPO327681:OPW327682 OZK327681:OZS327682 PJG327681:PJO327682 PTC327681:PTK327682 QCY327681:QDG327682 QMU327681:QNC327682 QWQ327681:QWY327682 RGM327681:RGU327682 RQI327681:RQQ327682 SAE327681:SAM327682 SKA327681:SKI327682 STW327681:SUE327682 TDS327681:TEA327682 TNO327681:TNW327682 TXK327681:TXS327682 UHG327681:UHO327682 URC327681:URK327682 VAY327681:VBG327682 VKU327681:VLC327682 VUQ327681:VUY327682 WEM327681:WEU327682 WOI327681:WOQ327682 WYE327681:WYM327682 BW393217:CE393218 LS393217:MA393218 VO393217:VW393218 AFK393217:AFS393218 APG393217:APO393218 AZC393217:AZK393218 BIY393217:BJG393218 BSU393217:BTC393218 CCQ393217:CCY393218 CMM393217:CMU393218 CWI393217:CWQ393218 DGE393217:DGM393218 DQA393217:DQI393218 DZW393217:EAE393218 EJS393217:EKA393218 ETO393217:ETW393218 FDK393217:FDS393218 FNG393217:FNO393218 FXC393217:FXK393218 GGY393217:GHG393218 GQU393217:GRC393218 HAQ393217:HAY393218 HKM393217:HKU393218 HUI393217:HUQ393218 IEE393217:IEM393218 IOA393217:IOI393218 IXW393217:IYE393218 JHS393217:JIA393218 JRO393217:JRW393218 KBK393217:KBS393218 KLG393217:KLO393218 KVC393217:KVK393218 LEY393217:LFG393218 LOU393217:LPC393218 LYQ393217:LYY393218 MIM393217:MIU393218 MSI393217:MSQ393218 NCE393217:NCM393218 NMA393217:NMI393218 NVW393217:NWE393218 OFS393217:OGA393218 OPO393217:OPW393218 OZK393217:OZS393218 PJG393217:PJO393218 PTC393217:PTK393218 QCY393217:QDG393218 QMU393217:QNC393218 QWQ393217:QWY393218 RGM393217:RGU393218 RQI393217:RQQ393218 SAE393217:SAM393218 SKA393217:SKI393218 STW393217:SUE393218 TDS393217:TEA393218 TNO393217:TNW393218 TXK393217:TXS393218 UHG393217:UHO393218 URC393217:URK393218 VAY393217:VBG393218 VKU393217:VLC393218 VUQ393217:VUY393218 WEM393217:WEU393218 WOI393217:WOQ393218 WYE393217:WYM393218 BW458753:CE458754 LS458753:MA458754 VO458753:VW458754 AFK458753:AFS458754 APG458753:APO458754 AZC458753:AZK458754 BIY458753:BJG458754 BSU458753:BTC458754 CCQ458753:CCY458754 CMM458753:CMU458754 CWI458753:CWQ458754 DGE458753:DGM458754 DQA458753:DQI458754 DZW458753:EAE458754 EJS458753:EKA458754 ETO458753:ETW458754 FDK458753:FDS458754 FNG458753:FNO458754 FXC458753:FXK458754 GGY458753:GHG458754 GQU458753:GRC458754 HAQ458753:HAY458754 HKM458753:HKU458754 HUI458753:HUQ458754 IEE458753:IEM458754 IOA458753:IOI458754 IXW458753:IYE458754 JHS458753:JIA458754 JRO458753:JRW458754 KBK458753:KBS458754 KLG458753:KLO458754 KVC458753:KVK458754 LEY458753:LFG458754 LOU458753:LPC458754 LYQ458753:LYY458754 MIM458753:MIU458754 MSI458753:MSQ458754 NCE458753:NCM458754 NMA458753:NMI458754 NVW458753:NWE458754 OFS458753:OGA458754 OPO458753:OPW458754 OZK458753:OZS458754 PJG458753:PJO458754 PTC458753:PTK458754 QCY458753:QDG458754 QMU458753:QNC458754 QWQ458753:QWY458754 RGM458753:RGU458754 RQI458753:RQQ458754 SAE458753:SAM458754 SKA458753:SKI458754 STW458753:SUE458754 TDS458753:TEA458754 TNO458753:TNW458754 TXK458753:TXS458754 UHG458753:UHO458754 URC458753:URK458754 VAY458753:VBG458754 VKU458753:VLC458754 VUQ458753:VUY458754 WEM458753:WEU458754 WOI458753:WOQ458754 WYE458753:WYM458754 BW524289:CE524290 LS524289:MA524290 VO524289:VW524290 AFK524289:AFS524290 APG524289:APO524290 AZC524289:AZK524290 BIY524289:BJG524290 BSU524289:BTC524290 CCQ524289:CCY524290 CMM524289:CMU524290 CWI524289:CWQ524290 DGE524289:DGM524290 DQA524289:DQI524290 DZW524289:EAE524290 EJS524289:EKA524290 ETO524289:ETW524290 FDK524289:FDS524290 FNG524289:FNO524290 FXC524289:FXK524290 GGY524289:GHG524290 GQU524289:GRC524290 HAQ524289:HAY524290 HKM524289:HKU524290 HUI524289:HUQ524290 IEE524289:IEM524290 IOA524289:IOI524290 IXW524289:IYE524290 JHS524289:JIA524290 JRO524289:JRW524290 KBK524289:KBS524290 KLG524289:KLO524290 KVC524289:KVK524290 LEY524289:LFG524290 LOU524289:LPC524290 LYQ524289:LYY524290 MIM524289:MIU524290 MSI524289:MSQ524290 NCE524289:NCM524290 NMA524289:NMI524290 NVW524289:NWE524290 OFS524289:OGA524290 OPO524289:OPW524290 OZK524289:OZS524290 PJG524289:PJO524290 PTC524289:PTK524290 QCY524289:QDG524290 QMU524289:QNC524290 QWQ524289:QWY524290 RGM524289:RGU524290 RQI524289:RQQ524290 SAE524289:SAM524290 SKA524289:SKI524290 STW524289:SUE524290 TDS524289:TEA524290 TNO524289:TNW524290 TXK524289:TXS524290 UHG524289:UHO524290 URC524289:URK524290 VAY524289:VBG524290 VKU524289:VLC524290 VUQ524289:VUY524290 WEM524289:WEU524290 WOI524289:WOQ524290 WYE524289:WYM524290 BW589825:CE589826 LS589825:MA589826 VO589825:VW589826 AFK589825:AFS589826 APG589825:APO589826 AZC589825:AZK589826 BIY589825:BJG589826 BSU589825:BTC589826 CCQ589825:CCY589826 CMM589825:CMU589826 CWI589825:CWQ589826 DGE589825:DGM589826 DQA589825:DQI589826 DZW589825:EAE589826 EJS589825:EKA589826 ETO589825:ETW589826 FDK589825:FDS589826 FNG589825:FNO589826 FXC589825:FXK589826 GGY589825:GHG589826 GQU589825:GRC589826 HAQ589825:HAY589826 HKM589825:HKU589826 HUI589825:HUQ589826 IEE589825:IEM589826 IOA589825:IOI589826 IXW589825:IYE589826 JHS589825:JIA589826 JRO589825:JRW589826 KBK589825:KBS589826 KLG589825:KLO589826 KVC589825:KVK589826 LEY589825:LFG589826 LOU589825:LPC589826 LYQ589825:LYY589826 MIM589825:MIU589826 MSI589825:MSQ589826 NCE589825:NCM589826 NMA589825:NMI589826 NVW589825:NWE589826 OFS589825:OGA589826 OPO589825:OPW589826 OZK589825:OZS589826 PJG589825:PJO589826 PTC589825:PTK589826 QCY589825:QDG589826 QMU589825:QNC589826 QWQ589825:QWY589826 RGM589825:RGU589826 RQI589825:RQQ589826 SAE589825:SAM589826 SKA589825:SKI589826 STW589825:SUE589826 TDS589825:TEA589826 TNO589825:TNW589826 TXK589825:TXS589826 UHG589825:UHO589826 URC589825:URK589826 VAY589825:VBG589826 VKU589825:VLC589826 VUQ589825:VUY589826 WEM589825:WEU589826 WOI589825:WOQ589826 WYE589825:WYM589826 BW655361:CE655362 LS655361:MA655362 VO655361:VW655362 AFK655361:AFS655362 APG655361:APO655362 AZC655361:AZK655362 BIY655361:BJG655362 BSU655361:BTC655362 CCQ655361:CCY655362 CMM655361:CMU655362 CWI655361:CWQ655362 DGE655361:DGM655362 DQA655361:DQI655362 DZW655361:EAE655362 EJS655361:EKA655362 ETO655361:ETW655362 FDK655361:FDS655362 FNG655361:FNO655362 FXC655361:FXK655362 GGY655361:GHG655362 GQU655361:GRC655362 HAQ655361:HAY655362 HKM655361:HKU655362 HUI655361:HUQ655362 IEE655361:IEM655362 IOA655361:IOI655362 IXW655361:IYE655362 JHS655361:JIA655362 JRO655361:JRW655362 KBK655361:KBS655362 KLG655361:KLO655362 KVC655361:KVK655362 LEY655361:LFG655362 LOU655361:LPC655362 LYQ655361:LYY655362 MIM655361:MIU655362 MSI655361:MSQ655362 NCE655361:NCM655362 NMA655361:NMI655362 NVW655361:NWE655362 OFS655361:OGA655362 OPO655361:OPW655362 OZK655361:OZS655362 PJG655361:PJO655362 PTC655361:PTK655362 QCY655361:QDG655362 QMU655361:QNC655362 QWQ655361:QWY655362 RGM655361:RGU655362 RQI655361:RQQ655362 SAE655361:SAM655362 SKA655361:SKI655362 STW655361:SUE655362 TDS655361:TEA655362 TNO655361:TNW655362 TXK655361:TXS655362 UHG655361:UHO655362 URC655361:URK655362 VAY655361:VBG655362 VKU655361:VLC655362 VUQ655361:VUY655362 WEM655361:WEU655362 WOI655361:WOQ655362 WYE655361:WYM655362 BW720897:CE720898 LS720897:MA720898 VO720897:VW720898 AFK720897:AFS720898 APG720897:APO720898 AZC720897:AZK720898 BIY720897:BJG720898 BSU720897:BTC720898 CCQ720897:CCY720898 CMM720897:CMU720898 CWI720897:CWQ720898 DGE720897:DGM720898 DQA720897:DQI720898 DZW720897:EAE720898 EJS720897:EKA720898 ETO720897:ETW720898 FDK720897:FDS720898 FNG720897:FNO720898 FXC720897:FXK720898 GGY720897:GHG720898 GQU720897:GRC720898 HAQ720897:HAY720898 HKM720897:HKU720898 HUI720897:HUQ720898 IEE720897:IEM720898 IOA720897:IOI720898 IXW720897:IYE720898 JHS720897:JIA720898 JRO720897:JRW720898 KBK720897:KBS720898 KLG720897:KLO720898 KVC720897:KVK720898 LEY720897:LFG720898 LOU720897:LPC720898 LYQ720897:LYY720898 MIM720897:MIU720898 MSI720897:MSQ720898 NCE720897:NCM720898 NMA720897:NMI720898 NVW720897:NWE720898 OFS720897:OGA720898 OPO720897:OPW720898 OZK720897:OZS720898 PJG720897:PJO720898 PTC720897:PTK720898 QCY720897:QDG720898 QMU720897:QNC720898 QWQ720897:QWY720898 RGM720897:RGU720898 RQI720897:RQQ720898 SAE720897:SAM720898 SKA720897:SKI720898 STW720897:SUE720898 TDS720897:TEA720898 TNO720897:TNW720898 TXK720897:TXS720898 UHG720897:UHO720898 URC720897:URK720898 VAY720897:VBG720898 VKU720897:VLC720898 VUQ720897:VUY720898 WEM720897:WEU720898 WOI720897:WOQ720898 WYE720897:WYM720898 BW786433:CE786434 LS786433:MA786434 VO786433:VW786434 AFK786433:AFS786434 APG786433:APO786434 AZC786433:AZK786434 BIY786433:BJG786434 BSU786433:BTC786434 CCQ786433:CCY786434 CMM786433:CMU786434 CWI786433:CWQ786434 DGE786433:DGM786434 DQA786433:DQI786434 DZW786433:EAE786434 EJS786433:EKA786434 ETO786433:ETW786434 FDK786433:FDS786434 FNG786433:FNO786434 FXC786433:FXK786434 GGY786433:GHG786434 GQU786433:GRC786434 HAQ786433:HAY786434 HKM786433:HKU786434 HUI786433:HUQ786434 IEE786433:IEM786434 IOA786433:IOI786434 IXW786433:IYE786434 JHS786433:JIA786434 JRO786433:JRW786434 KBK786433:KBS786434 KLG786433:KLO786434 KVC786433:KVK786434 LEY786433:LFG786434 LOU786433:LPC786434 LYQ786433:LYY786434 MIM786433:MIU786434 MSI786433:MSQ786434 NCE786433:NCM786434 NMA786433:NMI786434 NVW786433:NWE786434 OFS786433:OGA786434 OPO786433:OPW786434 OZK786433:OZS786434 PJG786433:PJO786434 PTC786433:PTK786434 QCY786433:QDG786434 QMU786433:QNC786434 QWQ786433:QWY786434 RGM786433:RGU786434 RQI786433:RQQ786434 SAE786433:SAM786434 SKA786433:SKI786434 STW786433:SUE786434 TDS786433:TEA786434 TNO786433:TNW786434 TXK786433:TXS786434 UHG786433:UHO786434 URC786433:URK786434 VAY786433:VBG786434 VKU786433:VLC786434 VUQ786433:VUY786434 WEM786433:WEU786434 WOI786433:WOQ786434 WYE786433:WYM786434 BW851969:CE851970 LS851969:MA851970 VO851969:VW851970 AFK851969:AFS851970 APG851969:APO851970 AZC851969:AZK851970 BIY851969:BJG851970 BSU851969:BTC851970 CCQ851969:CCY851970 CMM851969:CMU851970 CWI851969:CWQ851970 DGE851969:DGM851970 DQA851969:DQI851970 DZW851969:EAE851970 EJS851969:EKA851970 ETO851969:ETW851970 FDK851969:FDS851970 FNG851969:FNO851970 FXC851969:FXK851970 GGY851969:GHG851970 GQU851969:GRC851970 HAQ851969:HAY851970 HKM851969:HKU851970 HUI851969:HUQ851970 IEE851969:IEM851970 IOA851969:IOI851970 IXW851969:IYE851970 JHS851969:JIA851970 JRO851969:JRW851970 KBK851969:KBS851970 KLG851969:KLO851970 KVC851969:KVK851970 LEY851969:LFG851970 LOU851969:LPC851970 LYQ851969:LYY851970 MIM851969:MIU851970 MSI851969:MSQ851970 NCE851969:NCM851970 NMA851969:NMI851970 NVW851969:NWE851970 OFS851969:OGA851970 OPO851969:OPW851970 OZK851969:OZS851970 PJG851969:PJO851970 PTC851969:PTK851970 QCY851969:QDG851970 QMU851969:QNC851970 QWQ851969:QWY851970 RGM851969:RGU851970 RQI851969:RQQ851970 SAE851969:SAM851970 SKA851969:SKI851970 STW851969:SUE851970 TDS851969:TEA851970 TNO851969:TNW851970 TXK851969:TXS851970 UHG851969:UHO851970 URC851969:URK851970 VAY851969:VBG851970 VKU851969:VLC851970 VUQ851969:VUY851970 WEM851969:WEU851970 WOI851969:WOQ851970 WYE851969:WYM851970 BW917505:CE917506 LS917505:MA917506 VO917505:VW917506 AFK917505:AFS917506 APG917505:APO917506 AZC917505:AZK917506 BIY917505:BJG917506 BSU917505:BTC917506 CCQ917505:CCY917506 CMM917505:CMU917506 CWI917505:CWQ917506 DGE917505:DGM917506 DQA917505:DQI917506 DZW917505:EAE917506 EJS917505:EKA917506 ETO917505:ETW917506 FDK917505:FDS917506 FNG917505:FNO917506 FXC917505:FXK917506 GGY917505:GHG917506 GQU917505:GRC917506 HAQ917505:HAY917506 HKM917505:HKU917506 HUI917505:HUQ917506 IEE917505:IEM917506 IOA917505:IOI917506 IXW917505:IYE917506 JHS917505:JIA917506 JRO917505:JRW917506 KBK917505:KBS917506 KLG917505:KLO917506 KVC917505:KVK917506 LEY917505:LFG917506 LOU917505:LPC917506 LYQ917505:LYY917506 MIM917505:MIU917506 MSI917505:MSQ917506 NCE917505:NCM917506 NMA917505:NMI917506 NVW917505:NWE917506 OFS917505:OGA917506 OPO917505:OPW917506 OZK917505:OZS917506 PJG917505:PJO917506 PTC917505:PTK917506 QCY917505:QDG917506 QMU917505:QNC917506 QWQ917505:QWY917506 RGM917505:RGU917506 RQI917505:RQQ917506 SAE917505:SAM917506 SKA917505:SKI917506 STW917505:SUE917506 TDS917505:TEA917506 TNO917505:TNW917506 TXK917505:TXS917506 UHG917505:UHO917506 URC917505:URK917506 VAY917505:VBG917506 VKU917505:VLC917506 VUQ917505:VUY917506 WEM917505:WEU917506 WOI917505:WOQ917506 WYE917505:WYM917506 BW983041:CE983042 LS983041:MA983042 VO983041:VW983042 AFK983041:AFS983042 APG983041:APO983042 AZC983041:AZK983042 BIY983041:BJG983042 BSU983041:BTC983042 CCQ983041:CCY983042 CMM983041:CMU983042 CWI983041:CWQ983042 DGE983041:DGM983042 DQA983041:DQI983042 DZW983041:EAE983042 EJS983041:EKA983042 ETO983041:ETW983042 FDK983041:FDS983042 FNG983041:FNO983042 FXC983041:FXK983042 GGY983041:GHG983042 GQU983041:GRC983042 HAQ983041:HAY983042 HKM983041:HKU983042 HUI983041:HUQ983042 IEE983041:IEM983042 IOA983041:IOI983042 IXW983041:IYE983042 JHS983041:JIA983042 JRO983041:JRW983042 KBK983041:KBS983042 KLG983041:KLO983042 KVC983041:KVK983042 LEY983041:LFG983042 LOU983041:LPC983042 LYQ983041:LYY983042 MIM983041:MIU983042 MSI983041:MSQ983042 NCE983041:NCM983042 NMA983041:NMI983042 NVW983041:NWE983042 OFS983041:OGA983042 OPO983041:OPW983042 OZK983041:OZS983042 PJG983041:PJO983042 PTC983041:PTK983042 QCY983041:QDG983042 QMU983041:QNC983042 QWQ983041:QWY983042 RGM983041:RGU983042 RQI983041:RQQ983042 SAE983041:SAM983042 SKA983041:SKI983042 STW983041:SUE983042 TDS983041:TEA983042 TNO983041:TNW983042 TXK983041:TXS983042 UHG983041:UHO983042 URC983041:URK983042 VAY983041:VBG983042 VKU983041:VLC983042 VUQ983041:VUY983042 WEM983041:WEU983042 WOI983041:WOQ983042 WYE983041:WYM983042" xr:uid="{00000000-0002-0000-0800-000000000000}"/>
    <dataValidation type="list" allowBlank="1" showInputMessage="1" showErrorMessage="1" sqref="AT19:AT72 KP19:KP72 UL19:UL72 AEH19:AEH72 AOD19:AOD72 AXZ19:AXZ72 BHV19:BHV72 BRR19:BRR72 CBN19:CBN72 CLJ19:CLJ72 CVF19:CVF72 DFB19:DFB72 DOX19:DOX72 DYT19:DYT72 EIP19:EIP72 ESL19:ESL72 FCH19:FCH72 FMD19:FMD72 FVZ19:FVZ72 GFV19:GFV72 GPR19:GPR72 GZN19:GZN72 HJJ19:HJJ72 HTF19:HTF72 IDB19:IDB72 IMX19:IMX72 IWT19:IWT72 JGP19:JGP72 JQL19:JQL72 KAH19:KAH72 KKD19:KKD72 KTZ19:KTZ72 LDV19:LDV72 LNR19:LNR72 LXN19:LXN72 MHJ19:MHJ72 MRF19:MRF72 NBB19:NBB72 NKX19:NKX72 NUT19:NUT72 OEP19:OEP72 OOL19:OOL72 OYH19:OYH72 PID19:PID72 PRZ19:PRZ72 QBV19:QBV72 QLR19:QLR72 QVN19:QVN72 RFJ19:RFJ72 RPF19:RPF72 RZB19:RZB72 SIX19:SIX72 SST19:SST72 TCP19:TCP72 TML19:TML72 TWH19:TWH72 UGD19:UGD72 UPZ19:UPZ72 UZV19:UZV72 VJR19:VJR72 VTN19:VTN72 WDJ19:WDJ72 WNF19:WNF72 WXB19:WXB72 AT65555:AT65608 KP65555:KP65608 UL65555:UL65608 AEH65555:AEH65608 AOD65555:AOD65608 AXZ65555:AXZ65608 BHV65555:BHV65608 BRR65555:BRR65608 CBN65555:CBN65608 CLJ65555:CLJ65608 CVF65555:CVF65608 DFB65555:DFB65608 DOX65555:DOX65608 DYT65555:DYT65608 EIP65555:EIP65608 ESL65555:ESL65608 FCH65555:FCH65608 FMD65555:FMD65608 FVZ65555:FVZ65608 GFV65555:GFV65608 GPR65555:GPR65608 GZN65555:GZN65608 HJJ65555:HJJ65608 HTF65555:HTF65608 IDB65555:IDB65608 IMX65555:IMX65608 IWT65555:IWT65608 JGP65555:JGP65608 JQL65555:JQL65608 KAH65555:KAH65608 KKD65555:KKD65608 KTZ65555:KTZ65608 LDV65555:LDV65608 LNR65555:LNR65608 LXN65555:LXN65608 MHJ65555:MHJ65608 MRF65555:MRF65608 NBB65555:NBB65608 NKX65555:NKX65608 NUT65555:NUT65608 OEP65555:OEP65608 OOL65555:OOL65608 OYH65555:OYH65608 PID65555:PID65608 PRZ65555:PRZ65608 QBV65555:QBV65608 QLR65555:QLR65608 QVN65555:QVN65608 RFJ65555:RFJ65608 RPF65555:RPF65608 RZB65555:RZB65608 SIX65555:SIX65608 SST65555:SST65608 TCP65555:TCP65608 TML65555:TML65608 TWH65555:TWH65608 UGD65555:UGD65608 UPZ65555:UPZ65608 UZV65555:UZV65608 VJR65555:VJR65608 VTN65555:VTN65608 WDJ65555:WDJ65608 WNF65555:WNF65608 WXB65555:WXB65608 AT131091:AT131144 KP131091:KP131144 UL131091:UL131144 AEH131091:AEH131144 AOD131091:AOD131144 AXZ131091:AXZ131144 BHV131091:BHV131144 BRR131091:BRR131144 CBN131091:CBN131144 CLJ131091:CLJ131144 CVF131091:CVF131144 DFB131091:DFB131144 DOX131091:DOX131144 DYT131091:DYT131144 EIP131091:EIP131144 ESL131091:ESL131144 FCH131091:FCH131144 FMD131091:FMD131144 FVZ131091:FVZ131144 GFV131091:GFV131144 GPR131091:GPR131144 GZN131091:GZN131144 HJJ131091:HJJ131144 HTF131091:HTF131144 IDB131091:IDB131144 IMX131091:IMX131144 IWT131091:IWT131144 JGP131091:JGP131144 JQL131091:JQL131144 KAH131091:KAH131144 KKD131091:KKD131144 KTZ131091:KTZ131144 LDV131091:LDV131144 LNR131091:LNR131144 LXN131091:LXN131144 MHJ131091:MHJ131144 MRF131091:MRF131144 NBB131091:NBB131144 NKX131091:NKX131144 NUT131091:NUT131144 OEP131091:OEP131144 OOL131091:OOL131144 OYH131091:OYH131144 PID131091:PID131144 PRZ131091:PRZ131144 QBV131091:QBV131144 QLR131091:QLR131144 QVN131091:QVN131144 RFJ131091:RFJ131144 RPF131091:RPF131144 RZB131091:RZB131144 SIX131091:SIX131144 SST131091:SST131144 TCP131091:TCP131144 TML131091:TML131144 TWH131091:TWH131144 UGD131091:UGD131144 UPZ131091:UPZ131144 UZV131091:UZV131144 VJR131091:VJR131144 VTN131091:VTN131144 WDJ131091:WDJ131144 WNF131091:WNF131144 WXB131091:WXB131144 AT196627:AT196680 KP196627:KP196680 UL196627:UL196680 AEH196627:AEH196680 AOD196627:AOD196680 AXZ196627:AXZ196680 BHV196627:BHV196680 BRR196627:BRR196680 CBN196627:CBN196680 CLJ196627:CLJ196680 CVF196627:CVF196680 DFB196627:DFB196680 DOX196627:DOX196680 DYT196627:DYT196680 EIP196627:EIP196680 ESL196627:ESL196680 FCH196627:FCH196680 FMD196627:FMD196680 FVZ196627:FVZ196680 GFV196627:GFV196680 GPR196627:GPR196680 GZN196627:GZN196680 HJJ196627:HJJ196680 HTF196627:HTF196680 IDB196627:IDB196680 IMX196627:IMX196680 IWT196627:IWT196680 JGP196627:JGP196680 JQL196627:JQL196680 KAH196627:KAH196680 KKD196627:KKD196680 KTZ196627:KTZ196680 LDV196627:LDV196680 LNR196627:LNR196680 LXN196627:LXN196680 MHJ196627:MHJ196680 MRF196627:MRF196680 NBB196627:NBB196680 NKX196627:NKX196680 NUT196627:NUT196680 OEP196627:OEP196680 OOL196627:OOL196680 OYH196627:OYH196680 PID196627:PID196680 PRZ196627:PRZ196680 QBV196627:QBV196680 QLR196627:QLR196680 QVN196627:QVN196680 RFJ196627:RFJ196680 RPF196627:RPF196680 RZB196627:RZB196680 SIX196627:SIX196680 SST196627:SST196680 TCP196627:TCP196680 TML196627:TML196680 TWH196627:TWH196680 UGD196627:UGD196680 UPZ196627:UPZ196680 UZV196627:UZV196680 VJR196627:VJR196680 VTN196627:VTN196680 WDJ196627:WDJ196680 WNF196627:WNF196680 WXB196627:WXB196680 AT262163:AT262216 KP262163:KP262216 UL262163:UL262216 AEH262163:AEH262216 AOD262163:AOD262216 AXZ262163:AXZ262216 BHV262163:BHV262216 BRR262163:BRR262216 CBN262163:CBN262216 CLJ262163:CLJ262216 CVF262163:CVF262216 DFB262163:DFB262216 DOX262163:DOX262216 DYT262163:DYT262216 EIP262163:EIP262216 ESL262163:ESL262216 FCH262163:FCH262216 FMD262163:FMD262216 FVZ262163:FVZ262216 GFV262163:GFV262216 GPR262163:GPR262216 GZN262163:GZN262216 HJJ262163:HJJ262216 HTF262163:HTF262216 IDB262163:IDB262216 IMX262163:IMX262216 IWT262163:IWT262216 JGP262163:JGP262216 JQL262163:JQL262216 KAH262163:KAH262216 KKD262163:KKD262216 KTZ262163:KTZ262216 LDV262163:LDV262216 LNR262163:LNR262216 LXN262163:LXN262216 MHJ262163:MHJ262216 MRF262163:MRF262216 NBB262163:NBB262216 NKX262163:NKX262216 NUT262163:NUT262216 OEP262163:OEP262216 OOL262163:OOL262216 OYH262163:OYH262216 PID262163:PID262216 PRZ262163:PRZ262216 QBV262163:QBV262216 QLR262163:QLR262216 QVN262163:QVN262216 RFJ262163:RFJ262216 RPF262163:RPF262216 RZB262163:RZB262216 SIX262163:SIX262216 SST262163:SST262216 TCP262163:TCP262216 TML262163:TML262216 TWH262163:TWH262216 UGD262163:UGD262216 UPZ262163:UPZ262216 UZV262163:UZV262216 VJR262163:VJR262216 VTN262163:VTN262216 WDJ262163:WDJ262216 WNF262163:WNF262216 WXB262163:WXB262216 AT327699:AT327752 KP327699:KP327752 UL327699:UL327752 AEH327699:AEH327752 AOD327699:AOD327752 AXZ327699:AXZ327752 BHV327699:BHV327752 BRR327699:BRR327752 CBN327699:CBN327752 CLJ327699:CLJ327752 CVF327699:CVF327752 DFB327699:DFB327752 DOX327699:DOX327752 DYT327699:DYT327752 EIP327699:EIP327752 ESL327699:ESL327752 FCH327699:FCH327752 FMD327699:FMD327752 FVZ327699:FVZ327752 GFV327699:GFV327752 GPR327699:GPR327752 GZN327699:GZN327752 HJJ327699:HJJ327752 HTF327699:HTF327752 IDB327699:IDB327752 IMX327699:IMX327752 IWT327699:IWT327752 JGP327699:JGP327752 JQL327699:JQL327752 KAH327699:KAH327752 KKD327699:KKD327752 KTZ327699:KTZ327752 LDV327699:LDV327752 LNR327699:LNR327752 LXN327699:LXN327752 MHJ327699:MHJ327752 MRF327699:MRF327752 NBB327699:NBB327752 NKX327699:NKX327752 NUT327699:NUT327752 OEP327699:OEP327752 OOL327699:OOL327752 OYH327699:OYH327752 PID327699:PID327752 PRZ327699:PRZ327752 QBV327699:QBV327752 QLR327699:QLR327752 QVN327699:QVN327752 RFJ327699:RFJ327752 RPF327699:RPF327752 RZB327699:RZB327752 SIX327699:SIX327752 SST327699:SST327752 TCP327699:TCP327752 TML327699:TML327752 TWH327699:TWH327752 UGD327699:UGD327752 UPZ327699:UPZ327752 UZV327699:UZV327752 VJR327699:VJR327752 VTN327699:VTN327752 WDJ327699:WDJ327752 WNF327699:WNF327752 WXB327699:WXB327752 AT393235:AT393288 KP393235:KP393288 UL393235:UL393288 AEH393235:AEH393288 AOD393235:AOD393288 AXZ393235:AXZ393288 BHV393235:BHV393288 BRR393235:BRR393288 CBN393235:CBN393288 CLJ393235:CLJ393288 CVF393235:CVF393288 DFB393235:DFB393288 DOX393235:DOX393288 DYT393235:DYT393288 EIP393235:EIP393288 ESL393235:ESL393288 FCH393235:FCH393288 FMD393235:FMD393288 FVZ393235:FVZ393288 GFV393235:GFV393288 GPR393235:GPR393288 GZN393235:GZN393288 HJJ393235:HJJ393288 HTF393235:HTF393288 IDB393235:IDB393288 IMX393235:IMX393288 IWT393235:IWT393288 JGP393235:JGP393288 JQL393235:JQL393288 KAH393235:KAH393288 KKD393235:KKD393288 KTZ393235:KTZ393288 LDV393235:LDV393288 LNR393235:LNR393288 LXN393235:LXN393288 MHJ393235:MHJ393288 MRF393235:MRF393288 NBB393235:NBB393288 NKX393235:NKX393288 NUT393235:NUT393288 OEP393235:OEP393288 OOL393235:OOL393288 OYH393235:OYH393288 PID393235:PID393288 PRZ393235:PRZ393288 QBV393235:QBV393288 QLR393235:QLR393288 QVN393235:QVN393288 RFJ393235:RFJ393288 RPF393235:RPF393288 RZB393235:RZB393288 SIX393235:SIX393288 SST393235:SST393288 TCP393235:TCP393288 TML393235:TML393288 TWH393235:TWH393288 UGD393235:UGD393288 UPZ393235:UPZ393288 UZV393235:UZV393288 VJR393235:VJR393288 VTN393235:VTN393288 WDJ393235:WDJ393288 WNF393235:WNF393288 WXB393235:WXB393288 AT458771:AT458824 KP458771:KP458824 UL458771:UL458824 AEH458771:AEH458824 AOD458771:AOD458824 AXZ458771:AXZ458824 BHV458771:BHV458824 BRR458771:BRR458824 CBN458771:CBN458824 CLJ458771:CLJ458824 CVF458771:CVF458824 DFB458771:DFB458824 DOX458771:DOX458824 DYT458771:DYT458824 EIP458771:EIP458824 ESL458771:ESL458824 FCH458771:FCH458824 FMD458771:FMD458824 FVZ458771:FVZ458824 GFV458771:GFV458824 GPR458771:GPR458824 GZN458771:GZN458824 HJJ458771:HJJ458824 HTF458771:HTF458824 IDB458771:IDB458824 IMX458771:IMX458824 IWT458771:IWT458824 JGP458771:JGP458824 JQL458771:JQL458824 KAH458771:KAH458824 KKD458771:KKD458824 KTZ458771:KTZ458824 LDV458771:LDV458824 LNR458771:LNR458824 LXN458771:LXN458824 MHJ458771:MHJ458824 MRF458771:MRF458824 NBB458771:NBB458824 NKX458771:NKX458824 NUT458771:NUT458824 OEP458771:OEP458824 OOL458771:OOL458824 OYH458771:OYH458824 PID458771:PID458824 PRZ458771:PRZ458824 QBV458771:QBV458824 QLR458771:QLR458824 QVN458771:QVN458824 RFJ458771:RFJ458824 RPF458771:RPF458824 RZB458771:RZB458824 SIX458771:SIX458824 SST458771:SST458824 TCP458771:TCP458824 TML458771:TML458824 TWH458771:TWH458824 UGD458771:UGD458824 UPZ458771:UPZ458824 UZV458771:UZV458824 VJR458771:VJR458824 VTN458771:VTN458824 WDJ458771:WDJ458824 WNF458771:WNF458824 WXB458771:WXB458824 AT524307:AT524360 KP524307:KP524360 UL524307:UL524360 AEH524307:AEH524360 AOD524307:AOD524360 AXZ524307:AXZ524360 BHV524307:BHV524360 BRR524307:BRR524360 CBN524307:CBN524360 CLJ524307:CLJ524360 CVF524307:CVF524360 DFB524307:DFB524360 DOX524307:DOX524360 DYT524307:DYT524360 EIP524307:EIP524360 ESL524307:ESL524360 FCH524307:FCH524360 FMD524307:FMD524360 FVZ524307:FVZ524360 GFV524307:GFV524360 GPR524307:GPR524360 GZN524307:GZN524360 HJJ524307:HJJ524360 HTF524307:HTF524360 IDB524307:IDB524360 IMX524307:IMX524360 IWT524307:IWT524360 JGP524307:JGP524360 JQL524307:JQL524360 KAH524307:KAH524360 KKD524307:KKD524360 KTZ524307:KTZ524360 LDV524307:LDV524360 LNR524307:LNR524360 LXN524307:LXN524360 MHJ524307:MHJ524360 MRF524307:MRF524360 NBB524307:NBB524360 NKX524307:NKX524360 NUT524307:NUT524360 OEP524307:OEP524360 OOL524307:OOL524360 OYH524307:OYH524360 PID524307:PID524360 PRZ524307:PRZ524360 QBV524307:QBV524360 QLR524307:QLR524360 QVN524307:QVN524360 RFJ524307:RFJ524360 RPF524307:RPF524360 RZB524307:RZB524360 SIX524307:SIX524360 SST524307:SST524360 TCP524307:TCP524360 TML524307:TML524360 TWH524307:TWH524360 UGD524307:UGD524360 UPZ524307:UPZ524360 UZV524307:UZV524360 VJR524307:VJR524360 VTN524307:VTN524360 WDJ524307:WDJ524360 WNF524307:WNF524360 WXB524307:WXB524360 AT589843:AT589896 KP589843:KP589896 UL589843:UL589896 AEH589843:AEH589896 AOD589843:AOD589896 AXZ589843:AXZ589896 BHV589843:BHV589896 BRR589843:BRR589896 CBN589843:CBN589896 CLJ589843:CLJ589896 CVF589843:CVF589896 DFB589843:DFB589896 DOX589843:DOX589896 DYT589843:DYT589896 EIP589843:EIP589896 ESL589843:ESL589896 FCH589843:FCH589896 FMD589843:FMD589896 FVZ589843:FVZ589896 GFV589843:GFV589896 GPR589843:GPR589896 GZN589843:GZN589896 HJJ589843:HJJ589896 HTF589843:HTF589896 IDB589843:IDB589896 IMX589843:IMX589896 IWT589843:IWT589896 JGP589843:JGP589896 JQL589843:JQL589896 KAH589843:KAH589896 KKD589843:KKD589896 KTZ589843:KTZ589896 LDV589843:LDV589896 LNR589843:LNR589896 LXN589843:LXN589896 MHJ589843:MHJ589896 MRF589843:MRF589896 NBB589843:NBB589896 NKX589843:NKX589896 NUT589843:NUT589896 OEP589843:OEP589896 OOL589843:OOL589896 OYH589843:OYH589896 PID589843:PID589896 PRZ589843:PRZ589896 QBV589843:QBV589896 QLR589843:QLR589896 QVN589843:QVN589896 RFJ589843:RFJ589896 RPF589843:RPF589896 RZB589843:RZB589896 SIX589843:SIX589896 SST589843:SST589896 TCP589843:TCP589896 TML589843:TML589896 TWH589843:TWH589896 UGD589843:UGD589896 UPZ589843:UPZ589896 UZV589843:UZV589896 VJR589843:VJR589896 VTN589843:VTN589896 WDJ589843:WDJ589896 WNF589843:WNF589896 WXB589843:WXB589896 AT655379:AT655432 KP655379:KP655432 UL655379:UL655432 AEH655379:AEH655432 AOD655379:AOD655432 AXZ655379:AXZ655432 BHV655379:BHV655432 BRR655379:BRR655432 CBN655379:CBN655432 CLJ655379:CLJ655432 CVF655379:CVF655432 DFB655379:DFB655432 DOX655379:DOX655432 DYT655379:DYT655432 EIP655379:EIP655432 ESL655379:ESL655432 FCH655379:FCH655432 FMD655379:FMD655432 FVZ655379:FVZ655432 GFV655379:GFV655432 GPR655379:GPR655432 GZN655379:GZN655432 HJJ655379:HJJ655432 HTF655379:HTF655432 IDB655379:IDB655432 IMX655379:IMX655432 IWT655379:IWT655432 JGP655379:JGP655432 JQL655379:JQL655432 KAH655379:KAH655432 KKD655379:KKD655432 KTZ655379:KTZ655432 LDV655379:LDV655432 LNR655379:LNR655432 LXN655379:LXN655432 MHJ655379:MHJ655432 MRF655379:MRF655432 NBB655379:NBB655432 NKX655379:NKX655432 NUT655379:NUT655432 OEP655379:OEP655432 OOL655379:OOL655432 OYH655379:OYH655432 PID655379:PID655432 PRZ655379:PRZ655432 QBV655379:QBV655432 QLR655379:QLR655432 QVN655379:QVN655432 RFJ655379:RFJ655432 RPF655379:RPF655432 RZB655379:RZB655432 SIX655379:SIX655432 SST655379:SST655432 TCP655379:TCP655432 TML655379:TML655432 TWH655379:TWH655432 UGD655379:UGD655432 UPZ655379:UPZ655432 UZV655379:UZV655432 VJR655379:VJR655432 VTN655379:VTN655432 WDJ655379:WDJ655432 WNF655379:WNF655432 WXB655379:WXB655432 AT720915:AT720968 KP720915:KP720968 UL720915:UL720968 AEH720915:AEH720968 AOD720915:AOD720968 AXZ720915:AXZ720968 BHV720915:BHV720968 BRR720915:BRR720968 CBN720915:CBN720968 CLJ720915:CLJ720968 CVF720915:CVF720968 DFB720915:DFB720968 DOX720915:DOX720968 DYT720915:DYT720968 EIP720915:EIP720968 ESL720915:ESL720968 FCH720915:FCH720968 FMD720915:FMD720968 FVZ720915:FVZ720968 GFV720915:GFV720968 GPR720915:GPR720968 GZN720915:GZN720968 HJJ720915:HJJ720968 HTF720915:HTF720968 IDB720915:IDB720968 IMX720915:IMX720968 IWT720915:IWT720968 JGP720915:JGP720968 JQL720915:JQL720968 KAH720915:KAH720968 KKD720915:KKD720968 KTZ720915:KTZ720968 LDV720915:LDV720968 LNR720915:LNR720968 LXN720915:LXN720968 MHJ720915:MHJ720968 MRF720915:MRF720968 NBB720915:NBB720968 NKX720915:NKX720968 NUT720915:NUT720968 OEP720915:OEP720968 OOL720915:OOL720968 OYH720915:OYH720968 PID720915:PID720968 PRZ720915:PRZ720968 QBV720915:QBV720968 QLR720915:QLR720968 QVN720915:QVN720968 RFJ720915:RFJ720968 RPF720915:RPF720968 RZB720915:RZB720968 SIX720915:SIX720968 SST720915:SST720968 TCP720915:TCP720968 TML720915:TML720968 TWH720915:TWH720968 UGD720915:UGD720968 UPZ720915:UPZ720968 UZV720915:UZV720968 VJR720915:VJR720968 VTN720915:VTN720968 WDJ720915:WDJ720968 WNF720915:WNF720968 WXB720915:WXB720968 AT786451:AT786504 KP786451:KP786504 UL786451:UL786504 AEH786451:AEH786504 AOD786451:AOD786504 AXZ786451:AXZ786504 BHV786451:BHV786504 BRR786451:BRR786504 CBN786451:CBN786504 CLJ786451:CLJ786504 CVF786451:CVF786504 DFB786451:DFB786504 DOX786451:DOX786504 DYT786451:DYT786504 EIP786451:EIP786504 ESL786451:ESL786504 FCH786451:FCH786504 FMD786451:FMD786504 FVZ786451:FVZ786504 GFV786451:GFV786504 GPR786451:GPR786504 GZN786451:GZN786504 HJJ786451:HJJ786504 HTF786451:HTF786504 IDB786451:IDB786504 IMX786451:IMX786504 IWT786451:IWT786504 JGP786451:JGP786504 JQL786451:JQL786504 KAH786451:KAH786504 KKD786451:KKD786504 KTZ786451:KTZ786504 LDV786451:LDV786504 LNR786451:LNR786504 LXN786451:LXN786504 MHJ786451:MHJ786504 MRF786451:MRF786504 NBB786451:NBB786504 NKX786451:NKX786504 NUT786451:NUT786504 OEP786451:OEP786504 OOL786451:OOL786504 OYH786451:OYH786504 PID786451:PID786504 PRZ786451:PRZ786504 QBV786451:QBV786504 QLR786451:QLR786504 QVN786451:QVN786504 RFJ786451:RFJ786504 RPF786451:RPF786504 RZB786451:RZB786504 SIX786451:SIX786504 SST786451:SST786504 TCP786451:TCP786504 TML786451:TML786504 TWH786451:TWH786504 UGD786451:UGD786504 UPZ786451:UPZ786504 UZV786451:UZV786504 VJR786451:VJR786504 VTN786451:VTN786504 WDJ786451:WDJ786504 WNF786451:WNF786504 WXB786451:WXB786504 AT851987:AT852040 KP851987:KP852040 UL851987:UL852040 AEH851987:AEH852040 AOD851987:AOD852040 AXZ851987:AXZ852040 BHV851987:BHV852040 BRR851987:BRR852040 CBN851987:CBN852040 CLJ851987:CLJ852040 CVF851987:CVF852040 DFB851987:DFB852040 DOX851987:DOX852040 DYT851987:DYT852040 EIP851987:EIP852040 ESL851987:ESL852040 FCH851987:FCH852040 FMD851987:FMD852040 FVZ851987:FVZ852040 GFV851987:GFV852040 GPR851987:GPR852040 GZN851987:GZN852040 HJJ851987:HJJ852040 HTF851987:HTF852040 IDB851987:IDB852040 IMX851987:IMX852040 IWT851987:IWT852040 JGP851987:JGP852040 JQL851987:JQL852040 KAH851987:KAH852040 KKD851987:KKD852040 KTZ851987:KTZ852040 LDV851987:LDV852040 LNR851987:LNR852040 LXN851987:LXN852040 MHJ851987:MHJ852040 MRF851987:MRF852040 NBB851987:NBB852040 NKX851987:NKX852040 NUT851987:NUT852040 OEP851987:OEP852040 OOL851987:OOL852040 OYH851987:OYH852040 PID851987:PID852040 PRZ851987:PRZ852040 QBV851987:QBV852040 QLR851987:QLR852040 QVN851987:QVN852040 RFJ851987:RFJ852040 RPF851987:RPF852040 RZB851987:RZB852040 SIX851987:SIX852040 SST851987:SST852040 TCP851987:TCP852040 TML851987:TML852040 TWH851987:TWH852040 UGD851987:UGD852040 UPZ851987:UPZ852040 UZV851987:UZV852040 VJR851987:VJR852040 VTN851987:VTN852040 WDJ851987:WDJ852040 WNF851987:WNF852040 WXB851987:WXB852040 AT917523:AT917576 KP917523:KP917576 UL917523:UL917576 AEH917523:AEH917576 AOD917523:AOD917576 AXZ917523:AXZ917576 BHV917523:BHV917576 BRR917523:BRR917576 CBN917523:CBN917576 CLJ917523:CLJ917576 CVF917523:CVF917576 DFB917523:DFB917576 DOX917523:DOX917576 DYT917523:DYT917576 EIP917523:EIP917576 ESL917523:ESL917576 FCH917523:FCH917576 FMD917523:FMD917576 FVZ917523:FVZ917576 GFV917523:GFV917576 GPR917523:GPR917576 GZN917523:GZN917576 HJJ917523:HJJ917576 HTF917523:HTF917576 IDB917523:IDB917576 IMX917523:IMX917576 IWT917523:IWT917576 JGP917523:JGP917576 JQL917523:JQL917576 KAH917523:KAH917576 KKD917523:KKD917576 KTZ917523:KTZ917576 LDV917523:LDV917576 LNR917523:LNR917576 LXN917523:LXN917576 MHJ917523:MHJ917576 MRF917523:MRF917576 NBB917523:NBB917576 NKX917523:NKX917576 NUT917523:NUT917576 OEP917523:OEP917576 OOL917523:OOL917576 OYH917523:OYH917576 PID917523:PID917576 PRZ917523:PRZ917576 QBV917523:QBV917576 QLR917523:QLR917576 QVN917523:QVN917576 RFJ917523:RFJ917576 RPF917523:RPF917576 RZB917523:RZB917576 SIX917523:SIX917576 SST917523:SST917576 TCP917523:TCP917576 TML917523:TML917576 TWH917523:TWH917576 UGD917523:UGD917576 UPZ917523:UPZ917576 UZV917523:UZV917576 VJR917523:VJR917576 VTN917523:VTN917576 WDJ917523:WDJ917576 WNF917523:WNF917576 WXB917523:WXB917576 AT983059:AT983112 KP983059:KP983112 UL983059:UL983112 AEH983059:AEH983112 AOD983059:AOD983112 AXZ983059:AXZ983112 BHV983059:BHV983112 BRR983059:BRR983112 CBN983059:CBN983112 CLJ983059:CLJ983112 CVF983059:CVF983112 DFB983059:DFB983112 DOX983059:DOX983112 DYT983059:DYT983112 EIP983059:EIP983112 ESL983059:ESL983112 FCH983059:FCH983112 FMD983059:FMD983112 FVZ983059:FVZ983112 GFV983059:GFV983112 GPR983059:GPR983112 GZN983059:GZN983112 HJJ983059:HJJ983112 HTF983059:HTF983112 IDB983059:IDB983112 IMX983059:IMX983112 IWT983059:IWT983112 JGP983059:JGP983112 JQL983059:JQL983112 KAH983059:KAH983112 KKD983059:KKD983112 KTZ983059:KTZ983112 LDV983059:LDV983112 LNR983059:LNR983112 LXN983059:LXN983112 MHJ983059:MHJ983112 MRF983059:MRF983112 NBB983059:NBB983112 NKX983059:NKX983112 NUT983059:NUT983112 OEP983059:OEP983112 OOL983059:OOL983112 OYH983059:OYH983112 PID983059:PID983112 PRZ983059:PRZ983112 QBV983059:QBV983112 QLR983059:QLR983112 QVN983059:QVN983112 RFJ983059:RFJ983112 RPF983059:RPF983112 RZB983059:RZB983112 SIX983059:SIX983112 SST983059:SST983112 TCP983059:TCP983112 TML983059:TML983112 TWH983059:TWH983112 UGD983059:UGD983112 UPZ983059:UPZ983112 UZV983059:UZV983112 VJR983059:VJR983112 VTN983059:VTN983112 WDJ983059:WDJ983112 WNF983059:WNF983112 WXB983059:WXB983112" xr:uid="{00000000-0002-0000-0800-000001000000}">
      <formula1>$CF$73:$CF$76</formula1>
    </dataValidation>
  </dataValidations>
  <printOptions horizontalCentered="1" verticalCentered="1"/>
  <pageMargins left="0" right="0" top="0" bottom="0" header="0.51181102362204722" footer="0.31496062992125984"/>
  <pageSetup paperSize="8" scale="85" orientation="landscape" r:id="rId1"/>
  <headerFooter alignWithMargins="0"/>
  <drawing r:id="rId2"/>
  <extLst>
    <ext xmlns:x14="http://schemas.microsoft.com/office/spreadsheetml/2009/9/main" uri="{CCE6A557-97BC-4b89-ADB6-D9C93CAAB3DF}">
      <x14:dataValidations xmlns:xm="http://schemas.microsoft.com/office/excel/2006/main" count="3">
        <x14:dataValidation imeMode="off" allowBlank="1" showInputMessage="1" showErrorMessage="1" prompt="10/1/1" xr:uid="{00000000-0002-0000-0800-000002000000}">
          <xm:sqref>AL19:AS21 KH19:KO21 UD19:UK21 ADZ19:AEG21 ANV19:AOC21 AXR19:AXY21 BHN19:BHU21 BRJ19:BRQ21 CBF19:CBM21 CLB19:CLI21 CUX19:CVE21 DET19:DFA21 DOP19:DOW21 DYL19:DYS21 EIH19:EIO21 ESD19:ESK21 FBZ19:FCG21 FLV19:FMC21 FVR19:FVY21 GFN19:GFU21 GPJ19:GPQ21 GZF19:GZM21 HJB19:HJI21 HSX19:HTE21 ICT19:IDA21 IMP19:IMW21 IWL19:IWS21 JGH19:JGO21 JQD19:JQK21 JZZ19:KAG21 KJV19:KKC21 KTR19:KTY21 LDN19:LDU21 LNJ19:LNQ21 LXF19:LXM21 MHB19:MHI21 MQX19:MRE21 NAT19:NBA21 NKP19:NKW21 NUL19:NUS21 OEH19:OEO21 OOD19:OOK21 OXZ19:OYG21 PHV19:PIC21 PRR19:PRY21 QBN19:QBU21 QLJ19:QLQ21 QVF19:QVM21 RFB19:RFI21 ROX19:RPE21 RYT19:RZA21 SIP19:SIW21 SSL19:SSS21 TCH19:TCO21 TMD19:TMK21 TVZ19:TWG21 UFV19:UGC21 UPR19:UPY21 UZN19:UZU21 VJJ19:VJQ21 VTF19:VTM21 WDB19:WDI21 WMX19:WNE21 WWT19:WXA21 AL65555:AS65557 KH65555:KO65557 UD65555:UK65557 ADZ65555:AEG65557 ANV65555:AOC65557 AXR65555:AXY65557 BHN65555:BHU65557 BRJ65555:BRQ65557 CBF65555:CBM65557 CLB65555:CLI65557 CUX65555:CVE65557 DET65555:DFA65557 DOP65555:DOW65557 DYL65555:DYS65557 EIH65555:EIO65557 ESD65555:ESK65557 FBZ65555:FCG65557 FLV65555:FMC65557 FVR65555:FVY65557 GFN65555:GFU65557 GPJ65555:GPQ65557 GZF65555:GZM65557 HJB65555:HJI65557 HSX65555:HTE65557 ICT65555:IDA65557 IMP65555:IMW65557 IWL65555:IWS65557 JGH65555:JGO65557 JQD65555:JQK65557 JZZ65555:KAG65557 KJV65555:KKC65557 KTR65555:KTY65557 LDN65555:LDU65557 LNJ65555:LNQ65557 LXF65555:LXM65557 MHB65555:MHI65557 MQX65555:MRE65557 NAT65555:NBA65557 NKP65555:NKW65557 NUL65555:NUS65557 OEH65555:OEO65557 OOD65555:OOK65557 OXZ65555:OYG65557 PHV65555:PIC65557 PRR65555:PRY65557 QBN65555:QBU65557 QLJ65555:QLQ65557 QVF65555:QVM65557 RFB65555:RFI65557 ROX65555:RPE65557 RYT65555:RZA65557 SIP65555:SIW65557 SSL65555:SSS65557 TCH65555:TCO65557 TMD65555:TMK65557 TVZ65555:TWG65557 UFV65555:UGC65557 UPR65555:UPY65557 UZN65555:UZU65557 VJJ65555:VJQ65557 VTF65555:VTM65557 WDB65555:WDI65557 WMX65555:WNE65557 WWT65555:WXA65557 AL131091:AS131093 KH131091:KO131093 UD131091:UK131093 ADZ131091:AEG131093 ANV131091:AOC131093 AXR131091:AXY131093 BHN131091:BHU131093 BRJ131091:BRQ131093 CBF131091:CBM131093 CLB131091:CLI131093 CUX131091:CVE131093 DET131091:DFA131093 DOP131091:DOW131093 DYL131091:DYS131093 EIH131091:EIO131093 ESD131091:ESK131093 FBZ131091:FCG131093 FLV131091:FMC131093 FVR131091:FVY131093 GFN131091:GFU131093 GPJ131091:GPQ131093 GZF131091:GZM131093 HJB131091:HJI131093 HSX131091:HTE131093 ICT131091:IDA131093 IMP131091:IMW131093 IWL131091:IWS131093 JGH131091:JGO131093 JQD131091:JQK131093 JZZ131091:KAG131093 KJV131091:KKC131093 KTR131091:KTY131093 LDN131091:LDU131093 LNJ131091:LNQ131093 LXF131091:LXM131093 MHB131091:MHI131093 MQX131091:MRE131093 NAT131091:NBA131093 NKP131091:NKW131093 NUL131091:NUS131093 OEH131091:OEO131093 OOD131091:OOK131093 OXZ131091:OYG131093 PHV131091:PIC131093 PRR131091:PRY131093 QBN131091:QBU131093 QLJ131091:QLQ131093 QVF131091:QVM131093 RFB131091:RFI131093 ROX131091:RPE131093 RYT131091:RZA131093 SIP131091:SIW131093 SSL131091:SSS131093 TCH131091:TCO131093 TMD131091:TMK131093 TVZ131091:TWG131093 UFV131091:UGC131093 UPR131091:UPY131093 UZN131091:UZU131093 VJJ131091:VJQ131093 VTF131091:VTM131093 WDB131091:WDI131093 WMX131091:WNE131093 WWT131091:WXA131093 AL196627:AS196629 KH196627:KO196629 UD196627:UK196629 ADZ196627:AEG196629 ANV196627:AOC196629 AXR196627:AXY196629 BHN196627:BHU196629 BRJ196627:BRQ196629 CBF196627:CBM196629 CLB196627:CLI196629 CUX196627:CVE196629 DET196627:DFA196629 DOP196627:DOW196629 DYL196627:DYS196629 EIH196627:EIO196629 ESD196627:ESK196629 FBZ196627:FCG196629 FLV196627:FMC196629 FVR196627:FVY196629 GFN196627:GFU196629 GPJ196627:GPQ196629 GZF196627:GZM196629 HJB196627:HJI196629 HSX196627:HTE196629 ICT196627:IDA196629 IMP196627:IMW196629 IWL196627:IWS196629 JGH196627:JGO196629 JQD196627:JQK196629 JZZ196627:KAG196629 KJV196627:KKC196629 KTR196627:KTY196629 LDN196627:LDU196629 LNJ196627:LNQ196629 LXF196627:LXM196629 MHB196627:MHI196629 MQX196627:MRE196629 NAT196627:NBA196629 NKP196627:NKW196629 NUL196627:NUS196629 OEH196627:OEO196629 OOD196627:OOK196629 OXZ196627:OYG196629 PHV196627:PIC196629 PRR196627:PRY196629 QBN196627:QBU196629 QLJ196627:QLQ196629 QVF196627:QVM196629 RFB196627:RFI196629 ROX196627:RPE196629 RYT196627:RZA196629 SIP196627:SIW196629 SSL196627:SSS196629 TCH196627:TCO196629 TMD196627:TMK196629 TVZ196627:TWG196629 UFV196627:UGC196629 UPR196627:UPY196629 UZN196627:UZU196629 VJJ196627:VJQ196629 VTF196627:VTM196629 WDB196627:WDI196629 WMX196627:WNE196629 WWT196627:WXA196629 AL262163:AS262165 KH262163:KO262165 UD262163:UK262165 ADZ262163:AEG262165 ANV262163:AOC262165 AXR262163:AXY262165 BHN262163:BHU262165 BRJ262163:BRQ262165 CBF262163:CBM262165 CLB262163:CLI262165 CUX262163:CVE262165 DET262163:DFA262165 DOP262163:DOW262165 DYL262163:DYS262165 EIH262163:EIO262165 ESD262163:ESK262165 FBZ262163:FCG262165 FLV262163:FMC262165 FVR262163:FVY262165 GFN262163:GFU262165 GPJ262163:GPQ262165 GZF262163:GZM262165 HJB262163:HJI262165 HSX262163:HTE262165 ICT262163:IDA262165 IMP262163:IMW262165 IWL262163:IWS262165 JGH262163:JGO262165 JQD262163:JQK262165 JZZ262163:KAG262165 KJV262163:KKC262165 KTR262163:KTY262165 LDN262163:LDU262165 LNJ262163:LNQ262165 LXF262163:LXM262165 MHB262163:MHI262165 MQX262163:MRE262165 NAT262163:NBA262165 NKP262163:NKW262165 NUL262163:NUS262165 OEH262163:OEO262165 OOD262163:OOK262165 OXZ262163:OYG262165 PHV262163:PIC262165 PRR262163:PRY262165 QBN262163:QBU262165 QLJ262163:QLQ262165 QVF262163:QVM262165 RFB262163:RFI262165 ROX262163:RPE262165 RYT262163:RZA262165 SIP262163:SIW262165 SSL262163:SSS262165 TCH262163:TCO262165 TMD262163:TMK262165 TVZ262163:TWG262165 UFV262163:UGC262165 UPR262163:UPY262165 UZN262163:UZU262165 VJJ262163:VJQ262165 VTF262163:VTM262165 WDB262163:WDI262165 WMX262163:WNE262165 WWT262163:WXA262165 AL327699:AS327701 KH327699:KO327701 UD327699:UK327701 ADZ327699:AEG327701 ANV327699:AOC327701 AXR327699:AXY327701 BHN327699:BHU327701 BRJ327699:BRQ327701 CBF327699:CBM327701 CLB327699:CLI327701 CUX327699:CVE327701 DET327699:DFA327701 DOP327699:DOW327701 DYL327699:DYS327701 EIH327699:EIO327701 ESD327699:ESK327701 FBZ327699:FCG327701 FLV327699:FMC327701 FVR327699:FVY327701 GFN327699:GFU327701 GPJ327699:GPQ327701 GZF327699:GZM327701 HJB327699:HJI327701 HSX327699:HTE327701 ICT327699:IDA327701 IMP327699:IMW327701 IWL327699:IWS327701 JGH327699:JGO327701 JQD327699:JQK327701 JZZ327699:KAG327701 KJV327699:KKC327701 KTR327699:KTY327701 LDN327699:LDU327701 LNJ327699:LNQ327701 LXF327699:LXM327701 MHB327699:MHI327701 MQX327699:MRE327701 NAT327699:NBA327701 NKP327699:NKW327701 NUL327699:NUS327701 OEH327699:OEO327701 OOD327699:OOK327701 OXZ327699:OYG327701 PHV327699:PIC327701 PRR327699:PRY327701 QBN327699:QBU327701 QLJ327699:QLQ327701 QVF327699:QVM327701 RFB327699:RFI327701 ROX327699:RPE327701 RYT327699:RZA327701 SIP327699:SIW327701 SSL327699:SSS327701 TCH327699:TCO327701 TMD327699:TMK327701 TVZ327699:TWG327701 UFV327699:UGC327701 UPR327699:UPY327701 UZN327699:UZU327701 VJJ327699:VJQ327701 VTF327699:VTM327701 WDB327699:WDI327701 WMX327699:WNE327701 WWT327699:WXA327701 AL393235:AS393237 KH393235:KO393237 UD393235:UK393237 ADZ393235:AEG393237 ANV393235:AOC393237 AXR393235:AXY393237 BHN393235:BHU393237 BRJ393235:BRQ393237 CBF393235:CBM393237 CLB393235:CLI393237 CUX393235:CVE393237 DET393235:DFA393237 DOP393235:DOW393237 DYL393235:DYS393237 EIH393235:EIO393237 ESD393235:ESK393237 FBZ393235:FCG393237 FLV393235:FMC393237 FVR393235:FVY393237 GFN393235:GFU393237 GPJ393235:GPQ393237 GZF393235:GZM393237 HJB393235:HJI393237 HSX393235:HTE393237 ICT393235:IDA393237 IMP393235:IMW393237 IWL393235:IWS393237 JGH393235:JGO393237 JQD393235:JQK393237 JZZ393235:KAG393237 KJV393235:KKC393237 KTR393235:KTY393237 LDN393235:LDU393237 LNJ393235:LNQ393237 LXF393235:LXM393237 MHB393235:MHI393237 MQX393235:MRE393237 NAT393235:NBA393237 NKP393235:NKW393237 NUL393235:NUS393237 OEH393235:OEO393237 OOD393235:OOK393237 OXZ393235:OYG393237 PHV393235:PIC393237 PRR393235:PRY393237 QBN393235:QBU393237 QLJ393235:QLQ393237 QVF393235:QVM393237 RFB393235:RFI393237 ROX393235:RPE393237 RYT393235:RZA393237 SIP393235:SIW393237 SSL393235:SSS393237 TCH393235:TCO393237 TMD393235:TMK393237 TVZ393235:TWG393237 UFV393235:UGC393237 UPR393235:UPY393237 UZN393235:UZU393237 VJJ393235:VJQ393237 VTF393235:VTM393237 WDB393235:WDI393237 WMX393235:WNE393237 WWT393235:WXA393237 AL458771:AS458773 KH458771:KO458773 UD458771:UK458773 ADZ458771:AEG458773 ANV458771:AOC458773 AXR458771:AXY458773 BHN458771:BHU458773 BRJ458771:BRQ458773 CBF458771:CBM458773 CLB458771:CLI458773 CUX458771:CVE458773 DET458771:DFA458773 DOP458771:DOW458773 DYL458771:DYS458773 EIH458771:EIO458773 ESD458771:ESK458773 FBZ458771:FCG458773 FLV458771:FMC458773 FVR458771:FVY458773 GFN458771:GFU458773 GPJ458771:GPQ458773 GZF458771:GZM458773 HJB458771:HJI458773 HSX458771:HTE458773 ICT458771:IDA458773 IMP458771:IMW458773 IWL458771:IWS458773 JGH458771:JGO458773 JQD458771:JQK458773 JZZ458771:KAG458773 KJV458771:KKC458773 KTR458771:KTY458773 LDN458771:LDU458773 LNJ458771:LNQ458773 LXF458771:LXM458773 MHB458771:MHI458773 MQX458771:MRE458773 NAT458771:NBA458773 NKP458771:NKW458773 NUL458771:NUS458773 OEH458771:OEO458773 OOD458771:OOK458773 OXZ458771:OYG458773 PHV458771:PIC458773 PRR458771:PRY458773 QBN458771:QBU458773 QLJ458771:QLQ458773 QVF458771:QVM458773 RFB458771:RFI458773 ROX458771:RPE458773 RYT458771:RZA458773 SIP458771:SIW458773 SSL458771:SSS458773 TCH458771:TCO458773 TMD458771:TMK458773 TVZ458771:TWG458773 UFV458771:UGC458773 UPR458771:UPY458773 UZN458771:UZU458773 VJJ458771:VJQ458773 VTF458771:VTM458773 WDB458771:WDI458773 WMX458771:WNE458773 WWT458771:WXA458773 AL524307:AS524309 KH524307:KO524309 UD524307:UK524309 ADZ524307:AEG524309 ANV524307:AOC524309 AXR524307:AXY524309 BHN524307:BHU524309 BRJ524307:BRQ524309 CBF524307:CBM524309 CLB524307:CLI524309 CUX524307:CVE524309 DET524307:DFA524309 DOP524307:DOW524309 DYL524307:DYS524309 EIH524307:EIO524309 ESD524307:ESK524309 FBZ524307:FCG524309 FLV524307:FMC524309 FVR524307:FVY524309 GFN524307:GFU524309 GPJ524307:GPQ524309 GZF524307:GZM524309 HJB524307:HJI524309 HSX524307:HTE524309 ICT524307:IDA524309 IMP524307:IMW524309 IWL524307:IWS524309 JGH524307:JGO524309 JQD524307:JQK524309 JZZ524307:KAG524309 KJV524307:KKC524309 KTR524307:KTY524309 LDN524307:LDU524309 LNJ524307:LNQ524309 LXF524307:LXM524309 MHB524307:MHI524309 MQX524307:MRE524309 NAT524307:NBA524309 NKP524307:NKW524309 NUL524307:NUS524309 OEH524307:OEO524309 OOD524307:OOK524309 OXZ524307:OYG524309 PHV524307:PIC524309 PRR524307:PRY524309 QBN524307:QBU524309 QLJ524307:QLQ524309 QVF524307:QVM524309 RFB524307:RFI524309 ROX524307:RPE524309 RYT524307:RZA524309 SIP524307:SIW524309 SSL524307:SSS524309 TCH524307:TCO524309 TMD524307:TMK524309 TVZ524307:TWG524309 UFV524307:UGC524309 UPR524307:UPY524309 UZN524307:UZU524309 VJJ524307:VJQ524309 VTF524307:VTM524309 WDB524307:WDI524309 WMX524307:WNE524309 WWT524307:WXA524309 AL589843:AS589845 KH589843:KO589845 UD589843:UK589845 ADZ589843:AEG589845 ANV589843:AOC589845 AXR589843:AXY589845 BHN589843:BHU589845 BRJ589843:BRQ589845 CBF589843:CBM589845 CLB589843:CLI589845 CUX589843:CVE589845 DET589843:DFA589845 DOP589843:DOW589845 DYL589843:DYS589845 EIH589843:EIO589845 ESD589843:ESK589845 FBZ589843:FCG589845 FLV589843:FMC589845 FVR589843:FVY589845 GFN589843:GFU589845 GPJ589843:GPQ589845 GZF589843:GZM589845 HJB589843:HJI589845 HSX589843:HTE589845 ICT589843:IDA589845 IMP589843:IMW589845 IWL589843:IWS589845 JGH589843:JGO589845 JQD589843:JQK589845 JZZ589843:KAG589845 KJV589843:KKC589845 KTR589843:KTY589845 LDN589843:LDU589845 LNJ589843:LNQ589845 LXF589843:LXM589845 MHB589843:MHI589845 MQX589843:MRE589845 NAT589843:NBA589845 NKP589843:NKW589845 NUL589843:NUS589845 OEH589843:OEO589845 OOD589843:OOK589845 OXZ589843:OYG589845 PHV589843:PIC589845 PRR589843:PRY589845 QBN589843:QBU589845 QLJ589843:QLQ589845 QVF589843:QVM589845 RFB589843:RFI589845 ROX589843:RPE589845 RYT589843:RZA589845 SIP589843:SIW589845 SSL589843:SSS589845 TCH589843:TCO589845 TMD589843:TMK589845 TVZ589843:TWG589845 UFV589843:UGC589845 UPR589843:UPY589845 UZN589843:UZU589845 VJJ589843:VJQ589845 VTF589843:VTM589845 WDB589843:WDI589845 WMX589843:WNE589845 WWT589843:WXA589845 AL655379:AS655381 KH655379:KO655381 UD655379:UK655381 ADZ655379:AEG655381 ANV655379:AOC655381 AXR655379:AXY655381 BHN655379:BHU655381 BRJ655379:BRQ655381 CBF655379:CBM655381 CLB655379:CLI655381 CUX655379:CVE655381 DET655379:DFA655381 DOP655379:DOW655381 DYL655379:DYS655381 EIH655379:EIO655381 ESD655379:ESK655381 FBZ655379:FCG655381 FLV655379:FMC655381 FVR655379:FVY655381 GFN655379:GFU655381 GPJ655379:GPQ655381 GZF655379:GZM655381 HJB655379:HJI655381 HSX655379:HTE655381 ICT655379:IDA655381 IMP655379:IMW655381 IWL655379:IWS655381 JGH655379:JGO655381 JQD655379:JQK655381 JZZ655379:KAG655381 KJV655379:KKC655381 KTR655379:KTY655381 LDN655379:LDU655381 LNJ655379:LNQ655381 LXF655379:LXM655381 MHB655379:MHI655381 MQX655379:MRE655381 NAT655379:NBA655381 NKP655379:NKW655381 NUL655379:NUS655381 OEH655379:OEO655381 OOD655379:OOK655381 OXZ655379:OYG655381 PHV655379:PIC655381 PRR655379:PRY655381 QBN655379:QBU655381 QLJ655379:QLQ655381 QVF655379:QVM655381 RFB655379:RFI655381 ROX655379:RPE655381 RYT655379:RZA655381 SIP655379:SIW655381 SSL655379:SSS655381 TCH655379:TCO655381 TMD655379:TMK655381 TVZ655379:TWG655381 UFV655379:UGC655381 UPR655379:UPY655381 UZN655379:UZU655381 VJJ655379:VJQ655381 VTF655379:VTM655381 WDB655379:WDI655381 WMX655379:WNE655381 WWT655379:WXA655381 AL720915:AS720917 KH720915:KO720917 UD720915:UK720917 ADZ720915:AEG720917 ANV720915:AOC720917 AXR720915:AXY720917 BHN720915:BHU720917 BRJ720915:BRQ720917 CBF720915:CBM720917 CLB720915:CLI720917 CUX720915:CVE720917 DET720915:DFA720917 DOP720915:DOW720917 DYL720915:DYS720917 EIH720915:EIO720917 ESD720915:ESK720917 FBZ720915:FCG720917 FLV720915:FMC720917 FVR720915:FVY720917 GFN720915:GFU720917 GPJ720915:GPQ720917 GZF720915:GZM720917 HJB720915:HJI720917 HSX720915:HTE720917 ICT720915:IDA720917 IMP720915:IMW720917 IWL720915:IWS720917 JGH720915:JGO720917 JQD720915:JQK720917 JZZ720915:KAG720917 KJV720915:KKC720917 KTR720915:KTY720917 LDN720915:LDU720917 LNJ720915:LNQ720917 LXF720915:LXM720917 MHB720915:MHI720917 MQX720915:MRE720917 NAT720915:NBA720917 NKP720915:NKW720917 NUL720915:NUS720917 OEH720915:OEO720917 OOD720915:OOK720917 OXZ720915:OYG720917 PHV720915:PIC720917 PRR720915:PRY720917 QBN720915:QBU720917 QLJ720915:QLQ720917 QVF720915:QVM720917 RFB720915:RFI720917 ROX720915:RPE720917 RYT720915:RZA720917 SIP720915:SIW720917 SSL720915:SSS720917 TCH720915:TCO720917 TMD720915:TMK720917 TVZ720915:TWG720917 UFV720915:UGC720917 UPR720915:UPY720917 UZN720915:UZU720917 VJJ720915:VJQ720917 VTF720915:VTM720917 WDB720915:WDI720917 WMX720915:WNE720917 WWT720915:WXA720917 AL786451:AS786453 KH786451:KO786453 UD786451:UK786453 ADZ786451:AEG786453 ANV786451:AOC786453 AXR786451:AXY786453 BHN786451:BHU786453 BRJ786451:BRQ786453 CBF786451:CBM786453 CLB786451:CLI786453 CUX786451:CVE786453 DET786451:DFA786453 DOP786451:DOW786453 DYL786451:DYS786453 EIH786451:EIO786453 ESD786451:ESK786453 FBZ786451:FCG786453 FLV786451:FMC786453 FVR786451:FVY786453 GFN786451:GFU786453 GPJ786451:GPQ786453 GZF786451:GZM786453 HJB786451:HJI786453 HSX786451:HTE786453 ICT786451:IDA786453 IMP786451:IMW786453 IWL786451:IWS786453 JGH786451:JGO786453 JQD786451:JQK786453 JZZ786451:KAG786453 KJV786451:KKC786453 KTR786451:KTY786453 LDN786451:LDU786453 LNJ786451:LNQ786453 LXF786451:LXM786453 MHB786451:MHI786453 MQX786451:MRE786453 NAT786451:NBA786453 NKP786451:NKW786453 NUL786451:NUS786453 OEH786451:OEO786453 OOD786451:OOK786453 OXZ786451:OYG786453 PHV786451:PIC786453 PRR786451:PRY786453 QBN786451:QBU786453 QLJ786451:QLQ786453 QVF786451:QVM786453 RFB786451:RFI786453 ROX786451:RPE786453 RYT786451:RZA786453 SIP786451:SIW786453 SSL786451:SSS786453 TCH786451:TCO786453 TMD786451:TMK786453 TVZ786451:TWG786453 UFV786451:UGC786453 UPR786451:UPY786453 UZN786451:UZU786453 VJJ786451:VJQ786453 VTF786451:VTM786453 WDB786451:WDI786453 WMX786451:WNE786453 WWT786451:WXA786453 AL851987:AS851989 KH851987:KO851989 UD851987:UK851989 ADZ851987:AEG851989 ANV851987:AOC851989 AXR851987:AXY851989 BHN851987:BHU851989 BRJ851987:BRQ851989 CBF851987:CBM851989 CLB851987:CLI851989 CUX851987:CVE851989 DET851987:DFA851989 DOP851987:DOW851989 DYL851987:DYS851989 EIH851987:EIO851989 ESD851987:ESK851989 FBZ851987:FCG851989 FLV851987:FMC851989 FVR851987:FVY851989 GFN851987:GFU851989 GPJ851987:GPQ851989 GZF851987:GZM851989 HJB851987:HJI851989 HSX851987:HTE851989 ICT851987:IDA851989 IMP851987:IMW851989 IWL851987:IWS851989 JGH851987:JGO851989 JQD851987:JQK851989 JZZ851987:KAG851989 KJV851987:KKC851989 KTR851987:KTY851989 LDN851987:LDU851989 LNJ851987:LNQ851989 LXF851987:LXM851989 MHB851987:MHI851989 MQX851987:MRE851989 NAT851987:NBA851989 NKP851987:NKW851989 NUL851987:NUS851989 OEH851987:OEO851989 OOD851987:OOK851989 OXZ851987:OYG851989 PHV851987:PIC851989 PRR851987:PRY851989 QBN851987:QBU851989 QLJ851987:QLQ851989 QVF851987:QVM851989 RFB851987:RFI851989 ROX851987:RPE851989 RYT851987:RZA851989 SIP851987:SIW851989 SSL851987:SSS851989 TCH851987:TCO851989 TMD851987:TMK851989 TVZ851987:TWG851989 UFV851987:UGC851989 UPR851987:UPY851989 UZN851987:UZU851989 VJJ851987:VJQ851989 VTF851987:VTM851989 WDB851987:WDI851989 WMX851987:WNE851989 WWT851987:WXA851989 AL917523:AS917525 KH917523:KO917525 UD917523:UK917525 ADZ917523:AEG917525 ANV917523:AOC917525 AXR917523:AXY917525 BHN917523:BHU917525 BRJ917523:BRQ917525 CBF917523:CBM917525 CLB917523:CLI917525 CUX917523:CVE917525 DET917523:DFA917525 DOP917523:DOW917525 DYL917523:DYS917525 EIH917523:EIO917525 ESD917523:ESK917525 FBZ917523:FCG917525 FLV917523:FMC917525 FVR917523:FVY917525 GFN917523:GFU917525 GPJ917523:GPQ917525 GZF917523:GZM917525 HJB917523:HJI917525 HSX917523:HTE917525 ICT917523:IDA917525 IMP917523:IMW917525 IWL917523:IWS917525 JGH917523:JGO917525 JQD917523:JQK917525 JZZ917523:KAG917525 KJV917523:KKC917525 KTR917523:KTY917525 LDN917523:LDU917525 LNJ917523:LNQ917525 LXF917523:LXM917525 MHB917523:MHI917525 MQX917523:MRE917525 NAT917523:NBA917525 NKP917523:NKW917525 NUL917523:NUS917525 OEH917523:OEO917525 OOD917523:OOK917525 OXZ917523:OYG917525 PHV917523:PIC917525 PRR917523:PRY917525 QBN917523:QBU917525 QLJ917523:QLQ917525 QVF917523:QVM917525 RFB917523:RFI917525 ROX917523:RPE917525 RYT917523:RZA917525 SIP917523:SIW917525 SSL917523:SSS917525 TCH917523:TCO917525 TMD917523:TMK917525 TVZ917523:TWG917525 UFV917523:UGC917525 UPR917523:UPY917525 UZN917523:UZU917525 VJJ917523:VJQ917525 VTF917523:VTM917525 WDB917523:WDI917525 WMX917523:WNE917525 WWT917523:WXA917525 AL983059:AS983061 KH983059:KO983061 UD983059:UK983061 ADZ983059:AEG983061 ANV983059:AOC983061 AXR983059:AXY983061 BHN983059:BHU983061 BRJ983059:BRQ983061 CBF983059:CBM983061 CLB983059:CLI983061 CUX983059:CVE983061 DET983059:DFA983061 DOP983059:DOW983061 DYL983059:DYS983061 EIH983059:EIO983061 ESD983059:ESK983061 FBZ983059:FCG983061 FLV983059:FMC983061 FVR983059:FVY983061 GFN983059:GFU983061 GPJ983059:GPQ983061 GZF983059:GZM983061 HJB983059:HJI983061 HSX983059:HTE983061 ICT983059:IDA983061 IMP983059:IMW983061 IWL983059:IWS983061 JGH983059:JGO983061 JQD983059:JQK983061 JZZ983059:KAG983061 KJV983059:KKC983061 KTR983059:KTY983061 LDN983059:LDU983061 LNJ983059:LNQ983061 LXF983059:LXM983061 MHB983059:MHI983061 MQX983059:MRE983061 NAT983059:NBA983061 NKP983059:NKW983061 NUL983059:NUS983061 OEH983059:OEO983061 OOD983059:OOK983061 OXZ983059:OYG983061 PHV983059:PIC983061 PRR983059:PRY983061 QBN983059:QBU983061 QLJ983059:QLQ983061 QVF983059:QVM983061 RFB983059:RFI983061 ROX983059:RPE983061 RYT983059:RZA983061 SIP983059:SIW983061 SSL983059:SSS983061 TCH983059:TCO983061 TMD983059:TMK983061 TVZ983059:TWG983061 UFV983059:UGC983061 UPR983059:UPY983061 UZN983059:UZU983061 VJJ983059:VJQ983061 VTF983059:VTM983061 WDB983059:WDI983061 WMX983059:WNE983061 WWT983059:WXA983061 AL25:AS27 KH25:KO27 UD25:UK27 ADZ25:AEG27 ANV25:AOC27 AXR25:AXY27 BHN25:BHU27 BRJ25:BRQ27 CBF25:CBM27 CLB25:CLI27 CUX25:CVE27 DET25:DFA27 DOP25:DOW27 DYL25:DYS27 EIH25:EIO27 ESD25:ESK27 FBZ25:FCG27 FLV25:FMC27 FVR25:FVY27 GFN25:GFU27 GPJ25:GPQ27 GZF25:GZM27 HJB25:HJI27 HSX25:HTE27 ICT25:IDA27 IMP25:IMW27 IWL25:IWS27 JGH25:JGO27 JQD25:JQK27 JZZ25:KAG27 KJV25:KKC27 KTR25:KTY27 LDN25:LDU27 LNJ25:LNQ27 LXF25:LXM27 MHB25:MHI27 MQX25:MRE27 NAT25:NBA27 NKP25:NKW27 NUL25:NUS27 OEH25:OEO27 OOD25:OOK27 OXZ25:OYG27 PHV25:PIC27 PRR25:PRY27 QBN25:QBU27 QLJ25:QLQ27 QVF25:QVM27 RFB25:RFI27 ROX25:RPE27 RYT25:RZA27 SIP25:SIW27 SSL25:SSS27 TCH25:TCO27 TMD25:TMK27 TVZ25:TWG27 UFV25:UGC27 UPR25:UPY27 UZN25:UZU27 VJJ25:VJQ27 VTF25:VTM27 WDB25:WDI27 WMX25:WNE27 WWT25:WXA27 AL65561:AS65563 KH65561:KO65563 UD65561:UK65563 ADZ65561:AEG65563 ANV65561:AOC65563 AXR65561:AXY65563 BHN65561:BHU65563 BRJ65561:BRQ65563 CBF65561:CBM65563 CLB65561:CLI65563 CUX65561:CVE65563 DET65561:DFA65563 DOP65561:DOW65563 DYL65561:DYS65563 EIH65561:EIO65563 ESD65561:ESK65563 FBZ65561:FCG65563 FLV65561:FMC65563 FVR65561:FVY65563 GFN65561:GFU65563 GPJ65561:GPQ65563 GZF65561:GZM65563 HJB65561:HJI65563 HSX65561:HTE65563 ICT65561:IDA65563 IMP65561:IMW65563 IWL65561:IWS65563 JGH65561:JGO65563 JQD65561:JQK65563 JZZ65561:KAG65563 KJV65561:KKC65563 KTR65561:KTY65563 LDN65561:LDU65563 LNJ65561:LNQ65563 LXF65561:LXM65563 MHB65561:MHI65563 MQX65561:MRE65563 NAT65561:NBA65563 NKP65561:NKW65563 NUL65561:NUS65563 OEH65561:OEO65563 OOD65561:OOK65563 OXZ65561:OYG65563 PHV65561:PIC65563 PRR65561:PRY65563 QBN65561:QBU65563 QLJ65561:QLQ65563 QVF65561:QVM65563 RFB65561:RFI65563 ROX65561:RPE65563 RYT65561:RZA65563 SIP65561:SIW65563 SSL65561:SSS65563 TCH65561:TCO65563 TMD65561:TMK65563 TVZ65561:TWG65563 UFV65561:UGC65563 UPR65561:UPY65563 UZN65561:UZU65563 VJJ65561:VJQ65563 VTF65561:VTM65563 WDB65561:WDI65563 WMX65561:WNE65563 WWT65561:WXA65563 AL131097:AS131099 KH131097:KO131099 UD131097:UK131099 ADZ131097:AEG131099 ANV131097:AOC131099 AXR131097:AXY131099 BHN131097:BHU131099 BRJ131097:BRQ131099 CBF131097:CBM131099 CLB131097:CLI131099 CUX131097:CVE131099 DET131097:DFA131099 DOP131097:DOW131099 DYL131097:DYS131099 EIH131097:EIO131099 ESD131097:ESK131099 FBZ131097:FCG131099 FLV131097:FMC131099 FVR131097:FVY131099 GFN131097:GFU131099 GPJ131097:GPQ131099 GZF131097:GZM131099 HJB131097:HJI131099 HSX131097:HTE131099 ICT131097:IDA131099 IMP131097:IMW131099 IWL131097:IWS131099 JGH131097:JGO131099 JQD131097:JQK131099 JZZ131097:KAG131099 KJV131097:KKC131099 KTR131097:KTY131099 LDN131097:LDU131099 LNJ131097:LNQ131099 LXF131097:LXM131099 MHB131097:MHI131099 MQX131097:MRE131099 NAT131097:NBA131099 NKP131097:NKW131099 NUL131097:NUS131099 OEH131097:OEO131099 OOD131097:OOK131099 OXZ131097:OYG131099 PHV131097:PIC131099 PRR131097:PRY131099 QBN131097:QBU131099 QLJ131097:QLQ131099 QVF131097:QVM131099 RFB131097:RFI131099 ROX131097:RPE131099 RYT131097:RZA131099 SIP131097:SIW131099 SSL131097:SSS131099 TCH131097:TCO131099 TMD131097:TMK131099 TVZ131097:TWG131099 UFV131097:UGC131099 UPR131097:UPY131099 UZN131097:UZU131099 VJJ131097:VJQ131099 VTF131097:VTM131099 WDB131097:WDI131099 WMX131097:WNE131099 WWT131097:WXA131099 AL196633:AS196635 KH196633:KO196635 UD196633:UK196635 ADZ196633:AEG196635 ANV196633:AOC196635 AXR196633:AXY196635 BHN196633:BHU196635 BRJ196633:BRQ196635 CBF196633:CBM196635 CLB196633:CLI196635 CUX196633:CVE196635 DET196633:DFA196635 DOP196633:DOW196635 DYL196633:DYS196635 EIH196633:EIO196635 ESD196633:ESK196635 FBZ196633:FCG196635 FLV196633:FMC196635 FVR196633:FVY196635 GFN196633:GFU196635 GPJ196633:GPQ196635 GZF196633:GZM196635 HJB196633:HJI196635 HSX196633:HTE196635 ICT196633:IDA196635 IMP196633:IMW196635 IWL196633:IWS196635 JGH196633:JGO196635 JQD196633:JQK196635 JZZ196633:KAG196635 KJV196633:KKC196635 KTR196633:KTY196635 LDN196633:LDU196635 LNJ196633:LNQ196635 LXF196633:LXM196635 MHB196633:MHI196635 MQX196633:MRE196635 NAT196633:NBA196635 NKP196633:NKW196635 NUL196633:NUS196635 OEH196633:OEO196635 OOD196633:OOK196635 OXZ196633:OYG196635 PHV196633:PIC196635 PRR196633:PRY196635 QBN196633:QBU196635 QLJ196633:QLQ196635 QVF196633:QVM196635 RFB196633:RFI196635 ROX196633:RPE196635 RYT196633:RZA196635 SIP196633:SIW196635 SSL196633:SSS196635 TCH196633:TCO196635 TMD196633:TMK196635 TVZ196633:TWG196635 UFV196633:UGC196635 UPR196633:UPY196635 UZN196633:UZU196635 VJJ196633:VJQ196635 VTF196633:VTM196635 WDB196633:WDI196635 WMX196633:WNE196635 WWT196633:WXA196635 AL262169:AS262171 KH262169:KO262171 UD262169:UK262171 ADZ262169:AEG262171 ANV262169:AOC262171 AXR262169:AXY262171 BHN262169:BHU262171 BRJ262169:BRQ262171 CBF262169:CBM262171 CLB262169:CLI262171 CUX262169:CVE262171 DET262169:DFA262171 DOP262169:DOW262171 DYL262169:DYS262171 EIH262169:EIO262171 ESD262169:ESK262171 FBZ262169:FCG262171 FLV262169:FMC262171 FVR262169:FVY262171 GFN262169:GFU262171 GPJ262169:GPQ262171 GZF262169:GZM262171 HJB262169:HJI262171 HSX262169:HTE262171 ICT262169:IDA262171 IMP262169:IMW262171 IWL262169:IWS262171 JGH262169:JGO262171 JQD262169:JQK262171 JZZ262169:KAG262171 KJV262169:KKC262171 KTR262169:KTY262171 LDN262169:LDU262171 LNJ262169:LNQ262171 LXF262169:LXM262171 MHB262169:MHI262171 MQX262169:MRE262171 NAT262169:NBA262171 NKP262169:NKW262171 NUL262169:NUS262171 OEH262169:OEO262171 OOD262169:OOK262171 OXZ262169:OYG262171 PHV262169:PIC262171 PRR262169:PRY262171 QBN262169:QBU262171 QLJ262169:QLQ262171 QVF262169:QVM262171 RFB262169:RFI262171 ROX262169:RPE262171 RYT262169:RZA262171 SIP262169:SIW262171 SSL262169:SSS262171 TCH262169:TCO262171 TMD262169:TMK262171 TVZ262169:TWG262171 UFV262169:UGC262171 UPR262169:UPY262171 UZN262169:UZU262171 VJJ262169:VJQ262171 VTF262169:VTM262171 WDB262169:WDI262171 WMX262169:WNE262171 WWT262169:WXA262171 AL327705:AS327707 KH327705:KO327707 UD327705:UK327707 ADZ327705:AEG327707 ANV327705:AOC327707 AXR327705:AXY327707 BHN327705:BHU327707 BRJ327705:BRQ327707 CBF327705:CBM327707 CLB327705:CLI327707 CUX327705:CVE327707 DET327705:DFA327707 DOP327705:DOW327707 DYL327705:DYS327707 EIH327705:EIO327707 ESD327705:ESK327707 FBZ327705:FCG327707 FLV327705:FMC327707 FVR327705:FVY327707 GFN327705:GFU327707 GPJ327705:GPQ327707 GZF327705:GZM327707 HJB327705:HJI327707 HSX327705:HTE327707 ICT327705:IDA327707 IMP327705:IMW327707 IWL327705:IWS327707 JGH327705:JGO327707 JQD327705:JQK327707 JZZ327705:KAG327707 KJV327705:KKC327707 KTR327705:KTY327707 LDN327705:LDU327707 LNJ327705:LNQ327707 LXF327705:LXM327707 MHB327705:MHI327707 MQX327705:MRE327707 NAT327705:NBA327707 NKP327705:NKW327707 NUL327705:NUS327707 OEH327705:OEO327707 OOD327705:OOK327707 OXZ327705:OYG327707 PHV327705:PIC327707 PRR327705:PRY327707 QBN327705:QBU327707 QLJ327705:QLQ327707 QVF327705:QVM327707 RFB327705:RFI327707 ROX327705:RPE327707 RYT327705:RZA327707 SIP327705:SIW327707 SSL327705:SSS327707 TCH327705:TCO327707 TMD327705:TMK327707 TVZ327705:TWG327707 UFV327705:UGC327707 UPR327705:UPY327707 UZN327705:UZU327707 VJJ327705:VJQ327707 VTF327705:VTM327707 WDB327705:WDI327707 WMX327705:WNE327707 WWT327705:WXA327707 AL393241:AS393243 KH393241:KO393243 UD393241:UK393243 ADZ393241:AEG393243 ANV393241:AOC393243 AXR393241:AXY393243 BHN393241:BHU393243 BRJ393241:BRQ393243 CBF393241:CBM393243 CLB393241:CLI393243 CUX393241:CVE393243 DET393241:DFA393243 DOP393241:DOW393243 DYL393241:DYS393243 EIH393241:EIO393243 ESD393241:ESK393243 FBZ393241:FCG393243 FLV393241:FMC393243 FVR393241:FVY393243 GFN393241:GFU393243 GPJ393241:GPQ393243 GZF393241:GZM393243 HJB393241:HJI393243 HSX393241:HTE393243 ICT393241:IDA393243 IMP393241:IMW393243 IWL393241:IWS393243 JGH393241:JGO393243 JQD393241:JQK393243 JZZ393241:KAG393243 KJV393241:KKC393243 KTR393241:KTY393243 LDN393241:LDU393243 LNJ393241:LNQ393243 LXF393241:LXM393243 MHB393241:MHI393243 MQX393241:MRE393243 NAT393241:NBA393243 NKP393241:NKW393243 NUL393241:NUS393243 OEH393241:OEO393243 OOD393241:OOK393243 OXZ393241:OYG393243 PHV393241:PIC393243 PRR393241:PRY393243 QBN393241:QBU393243 QLJ393241:QLQ393243 QVF393241:QVM393243 RFB393241:RFI393243 ROX393241:RPE393243 RYT393241:RZA393243 SIP393241:SIW393243 SSL393241:SSS393243 TCH393241:TCO393243 TMD393241:TMK393243 TVZ393241:TWG393243 UFV393241:UGC393243 UPR393241:UPY393243 UZN393241:UZU393243 VJJ393241:VJQ393243 VTF393241:VTM393243 WDB393241:WDI393243 WMX393241:WNE393243 WWT393241:WXA393243 AL458777:AS458779 KH458777:KO458779 UD458777:UK458779 ADZ458777:AEG458779 ANV458777:AOC458779 AXR458777:AXY458779 BHN458777:BHU458779 BRJ458777:BRQ458779 CBF458777:CBM458779 CLB458777:CLI458779 CUX458777:CVE458779 DET458777:DFA458779 DOP458777:DOW458779 DYL458777:DYS458779 EIH458777:EIO458779 ESD458777:ESK458779 FBZ458777:FCG458779 FLV458777:FMC458779 FVR458777:FVY458779 GFN458777:GFU458779 GPJ458777:GPQ458779 GZF458777:GZM458779 HJB458777:HJI458779 HSX458777:HTE458779 ICT458777:IDA458779 IMP458777:IMW458779 IWL458777:IWS458779 JGH458777:JGO458779 JQD458777:JQK458779 JZZ458777:KAG458779 KJV458777:KKC458779 KTR458777:KTY458779 LDN458777:LDU458779 LNJ458777:LNQ458779 LXF458777:LXM458779 MHB458777:MHI458779 MQX458777:MRE458779 NAT458777:NBA458779 NKP458777:NKW458779 NUL458777:NUS458779 OEH458777:OEO458779 OOD458777:OOK458779 OXZ458777:OYG458779 PHV458777:PIC458779 PRR458777:PRY458779 QBN458777:QBU458779 QLJ458777:QLQ458779 QVF458777:QVM458779 RFB458777:RFI458779 ROX458777:RPE458779 RYT458777:RZA458779 SIP458777:SIW458779 SSL458777:SSS458779 TCH458777:TCO458779 TMD458777:TMK458779 TVZ458777:TWG458779 UFV458777:UGC458779 UPR458777:UPY458779 UZN458777:UZU458779 VJJ458777:VJQ458779 VTF458777:VTM458779 WDB458777:WDI458779 WMX458777:WNE458779 WWT458777:WXA458779 AL524313:AS524315 KH524313:KO524315 UD524313:UK524315 ADZ524313:AEG524315 ANV524313:AOC524315 AXR524313:AXY524315 BHN524313:BHU524315 BRJ524313:BRQ524315 CBF524313:CBM524315 CLB524313:CLI524315 CUX524313:CVE524315 DET524313:DFA524315 DOP524313:DOW524315 DYL524313:DYS524315 EIH524313:EIO524315 ESD524313:ESK524315 FBZ524313:FCG524315 FLV524313:FMC524315 FVR524313:FVY524315 GFN524313:GFU524315 GPJ524313:GPQ524315 GZF524313:GZM524315 HJB524313:HJI524315 HSX524313:HTE524315 ICT524313:IDA524315 IMP524313:IMW524315 IWL524313:IWS524315 JGH524313:JGO524315 JQD524313:JQK524315 JZZ524313:KAG524315 KJV524313:KKC524315 KTR524313:KTY524315 LDN524313:LDU524315 LNJ524313:LNQ524315 LXF524313:LXM524315 MHB524313:MHI524315 MQX524313:MRE524315 NAT524313:NBA524315 NKP524313:NKW524315 NUL524313:NUS524315 OEH524313:OEO524315 OOD524313:OOK524315 OXZ524313:OYG524315 PHV524313:PIC524315 PRR524313:PRY524315 QBN524313:QBU524315 QLJ524313:QLQ524315 QVF524313:QVM524315 RFB524313:RFI524315 ROX524313:RPE524315 RYT524313:RZA524315 SIP524313:SIW524315 SSL524313:SSS524315 TCH524313:TCO524315 TMD524313:TMK524315 TVZ524313:TWG524315 UFV524313:UGC524315 UPR524313:UPY524315 UZN524313:UZU524315 VJJ524313:VJQ524315 VTF524313:VTM524315 WDB524313:WDI524315 WMX524313:WNE524315 WWT524313:WXA524315 AL589849:AS589851 KH589849:KO589851 UD589849:UK589851 ADZ589849:AEG589851 ANV589849:AOC589851 AXR589849:AXY589851 BHN589849:BHU589851 BRJ589849:BRQ589851 CBF589849:CBM589851 CLB589849:CLI589851 CUX589849:CVE589851 DET589849:DFA589851 DOP589849:DOW589851 DYL589849:DYS589851 EIH589849:EIO589851 ESD589849:ESK589851 FBZ589849:FCG589851 FLV589849:FMC589851 FVR589849:FVY589851 GFN589849:GFU589851 GPJ589849:GPQ589851 GZF589849:GZM589851 HJB589849:HJI589851 HSX589849:HTE589851 ICT589849:IDA589851 IMP589849:IMW589851 IWL589849:IWS589851 JGH589849:JGO589851 JQD589849:JQK589851 JZZ589849:KAG589851 KJV589849:KKC589851 KTR589849:KTY589851 LDN589849:LDU589851 LNJ589849:LNQ589851 LXF589849:LXM589851 MHB589849:MHI589851 MQX589849:MRE589851 NAT589849:NBA589851 NKP589849:NKW589851 NUL589849:NUS589851 OEH589849:OEO589851 OOD589849:OOK589851 OXZ589849:OYG589851 PHV589849:PIC589851 PRR589849:PRY589851 QBN589849:QBU589851 QLJ589849:QLQ589851 QVF589849:QVM589851 RFB589849:RFI589851 ROX589849:RPE589851 RYT589849:RZA589851 SIP589849:SIW589851 SSL589849:SSS589851 TCH589849:TCO589851 TMD589849:TMK589851 TVZ589849:TWG589851 UFV589849:UGC589851 UPR589849:UPY589851 UZN589849:UZU589851 VJJ589849:VJQ589851 VTF589849:VTM589851 WDB589849:WDI589851 WMX589849:WNE589851 WWT589849:WXA589851 AL655385:AS655387 KH655385:KO655387 UD655385:UK655387 ADZ655385:AEG655387 ANV655385:AOC655387 AXR655385:AXY655387 BHN655385:BHU655387 BRJ655385:BRQ655387 CBF655385:CBM655387 CLB655385:CLI655387 CUX655385:CVE655387 DET655385:DFA655387 DOP655385:DOW655387 DYL655385:DYS655387 EIH655385:EIO655387 ESD655385:ESK655387 FBZ655385:FCG655387 FLV655385:FMC655387 FVR655385:FVY655387 GFN655385:GFU655387 GPJ655385:GPQ655387 GZF655385:GZM655387 HJB655385:HJI655387 HSX655385:HTE655387 ICT655385:IDA655387 IMP655385:IMW655387 IWL655385:IWS655387 JGH655385:JGO655387 JQD655385:JQK655387 JZZ655385:KAG655387 KJV655385:KKC655387 KTR655385:KTY655387 LDN655385:LDU655387 LNJ655385:LNQ655387 LXF655385:LXM655387 MHB655385:MHI655387 MQX655385:MRE655387 NAT655385:NBA655387 NKP655385:NKW655387 NUL655385:NUS655387 OEH655385:OEO655387 OOD655385:OOK655387 OXZ655385:OYG655387 PHV655385:PIC655387 PRR655385:PRY655387 QBN655385:QBU655387 QLJ655385:QLQ655387 QVF655385:QVM655387 RFB655385:RFI655387 ROX655385:RPE655387 RYT655385:RZA655387 SIP655385:SIW655387 SSL655385:SSS655387 TCH655385:TCO655387 TMD655385:TMK655387 TVZ655385:TWG655387 UFV655385:UGC655387 UPR655385:UPY655387 UZN655385:UZU655387 VJJ655385:VJQ655387 VTF655385:VTM655387 WDB655385:WDI655387 WMX655385:WNE655387 WWT655385:WXA655387 AL720921:AS720923 KH720921:KO720923 UD720921:UK720923 ADZ720921:AEG720923 ANV720921:AOC720923 AXR720921:AXY720923 BHN720921:BHU720923 BRJ720921:BRQ720923 CBF720921:CBM720923 CLB720921:CLI720923 CUX720921:CVE720923 DET720921:DFA720923 DOP720921:DOW720923 DYL720921:DYS720923 EIH720921:EIO720923 ESD720921:ESK720923 FBZ720921:FCG720923 FLV720921:FMC720923 FVR720921:FVY720923 GFN720921:GFU720923 GPJ720921:GPQ720923 GZF720921:GZM720923 HJB720921:HJI720923 HSX720921:HTE720923 ICT720921:IDA720923 IMP720921:IMW720923 IWL720921:IWS720923 JGH720921:JGO720923 JQD720921:JQK720923 JZZ720921:KAG720923 KJV720921:KKC720923 KTR720921:KTY720923 LDN720921:LDU720923 LNJ720921:LNQ720923 LXF720921:LXM720923 MHB720921:MHI720923 MQX720921:MRE720923 NAT720921:NBA720923 NKP720921:NKW720923 NUL720921:NUS720923 OEH720921:OEO720923 OOD720921:OOK720923 OXZ720921:OYG720923 PHV720921:PIC720923 PRR720921:PRY720923 QBN720921:QBU720923 QLJ720921:QLQ720923 QVF720921:QVM720923 RFB720921:RFI720923 ROX720921:RPE720923 RYT720921:RZA720923 SIP720921:SIW720923 SSL720921:SSS720923 TCH720921:TCO720923 TMD720921:TMK720923 TVZ720921:TWG720923 UFV720921:UGC720923 UPR720921:UPY720923 UZN720921:UZU720923 VJJ720921:VJQ720923 VTF720921:VTM720923 WDB720921:WDI720923 WMX720921:WNE720923 WWT720921:WXA720923 AL786457:AS786459 KH786457:KO786459 UD786457:UK786459 ADZ786457:AEG786459 ANV786457:AOC786459 AXR786457:AXY786459 BHN786457:BHU786459 BRJ786457:BRQ786459 CBF786457:CBM786459 CLB786457:CLI786459 CUX786457:CVE786459 DET786457:DFA786459 DOP786457:DOW786459 DYL786457:DYS786459 EIH786457:EIO786459 ESD786457:ESK786459 FBZ786457:FCG786459 FLV786457:FMC786459 FVR786457:FVY786459 GFN786457:GFU786459 GPJ786457:GPQ786459 GZF786457:GZM786459 HJB786457:HJI786459 HSX786457:HTE786459 ICT786457:IDA786459 IMP786457:IMW786459 IWL786457:IWS786459 JGH786457:JGO786459 JQD786457:JQK786459 JZZ786457:KAG786459 KJV786457:KKC786459 KTR786457:KTY786459 LDN786457:LDU786459 LNJ786457:LNQ786459 LXF786457:LXM786459 MHB786457:MHI786459 MQX786457:MRE786459 NAT786457:NBA786459 NKP786457:NKW786459 NUL786457:NUS786459 OEH786457:OEO786459 OOD786457:OOK786459 OXZ786457:OYG786459 PHV786457:PIC786459 PRR786457:PRY786459 QBN786457:QBU786459 QLJ786457:QLQ786459 QVF786457:QVM786459 RFB786457:RFI786459 ROX786457:RPE786459 RYT786457:RZA786459 SIP786457:SIW786459 SSL786457:SSS786459 TCH786457:TCO786459 TMD786457:TMK786459 TVZ786457:TWG786459 UFV786457:UGC786459 UPR786457:UPY786459 UZN786457:UZU786459 VJJ786457:VJQ786459 VTF786457:VTM786459 WDB786457:WDI786459 WMX786457:WNE786459 WWT786457:WXA786459 AL851993:AS851995 KH851993:KO851995 UD851993:UK851995 ADZ851993:AEG851995 ANV851993:AOC851995 AXR851993:AXY851995 BHN851993:BHU851995 BRJ851993:BRQ851995 CBF851993:CBM851995 CLB851993:CLI851995 CUX851993:CVE851995 DET851993:DFA851995 DOP851993:DOW851995 DYL851993:DYS851995 EIH851993:EIO851995 ESD851993:ESK851995 FBZ851993:FCG851995 FLV851993:FMC851995 FVR851993:FVY851995 GFN851993:GFU851995 GPJ851993:GPQ851995 GZF851993:GZM851995 HJB851993:HJI851995 HSX851993:HTE851995 ICT851993:IDA851995 IMP851993:IMW851995 IWL851993:IWS851995 JGH851993:JGO851995 JQD851993:JQK851995 JZZ851993:KAG851995 KJV851993:KKC851995 KTR851993:KTY851995 LDN851993:LDU851995 LNJ851993:LNQ851995 LXF851993:LXM851995 MHB851993:MHI851995 MQX851993:MRE851995 NAT851993:NBA851995 NKP851993:NKW851995 NUL851993:NUS851995 OEH851993:OEO851995 OOD851993:OOK851995 OXZ851993:OYG851995 PHV851993:PIC851995 PRR851993:PRY851995 QBN851993:QBU851995 QLJ851993:QLQ851995 QVF851993:QVM851995 RFB851993:RFI851995 ROX851993:RPE851995 RYT851993:RZA851995 SIP851993:SIW851995 SSL851993:SSS851995 TCH851993:TCO851995 TMD851993:TMK851995 TVZ851993:TWG851995 UFV851993:UGC851995 UPR851993:UPY851995 UZN851993:UZU851995 VJJ851993:VJQ851995 VTF851993:VTM851995 WDB851993:WDI851995 WMX851993:WNE851995 WWT851993:WXA851995 AL917529:AS917531 KH917529:KO917531 UD917529:UK917531 ADZ917529:AEG917531 ANV917529:AOC917531 AXR917529:AXY917531 BHN917529:BHU917531 BRJ917529:BRQ917531 CBF917529:CBM917531 CLB917529:CLI917531 CUX917529:CVE917531 DET917529:DFA917531 DOP917529:DOW917531 DYL917529:DYS917531 EIH917529:EIO917531 ESD917529:ESK917531 FBZ917529:FCG917531 FLV917529:FMC917531 FVR917529:FVY917531 GFN917529:GFU917531 GPJ917529:GPQ917531 GZF917529:GZM917531 HJB917529:HJI917531 HSX917529:HTE917531 ICT917529:IDA917531 IMP917529:IMW917531 IWL917529:IWS917531 JGH917529:JGO917531 JQD917529:JQK917531 JZZ917529:KAG917531 KJV917529:KKC917531 KTR917529:KTY917531 LDN917529:LDU917531 LNJ917529:LNQ917531 LXF917529:LXM917531 MHB917529:MHI917531 MQX917529:MRE917531 NAT917529:NBA917531 NKP917529:NKW917531 NUL917529:NUS917531 OEH917529:OEO917531 OOD917529:OOK917531 OXZ917529:OYG917531 PHV917529:PIC917531 PRR917529:PRY917531 QBN917529:QBU917531 QLJ917529:QLQ917531 QVF917529:QVM917531 RFB917529:RFI917531 ROX917529:RPE917531 RYT917529:RZA917531 SIP917529:SIW917531 SSL917529:SSS917531 TCH917529:TCO917531 TMD917529:TMK917531 TVZ917529:TWG917531 UFV917529:UGC917531 UPR917529:UPY917531 UZN917529:UZU917531 VJJ917529:VJQ917531 VTF917529:VTM917531 WDB917529:WDI917531 WMX917529:WNE917531 WWT917529:WXA917531 AL983065:AS983067 KH983065:KO983067 UD983065:UK983067 ADZ983065:AEG983067 ANV983065:AOC983067 AXR983065:AXY983067 BHN983065:BHU983067 BRJ983065:BRQ983067 CBF983065:CBM983067 CLB983065:CLI983067 CUX983065:CVE983067 DET983065:DFA983067 DOP983065:DOW983067 DYL983065:DYS983067 EIH983065:EIO983067 ESD983065:ESK983067 FBZ983065:FCG983067 FLV983065:FMC983067 FVR983065:FVY983067 GFN983065:GFU983067 GPJ983065:GPQ983067 GZF983065:GZM983067 HJB983065:HJI983067 HSX983065:HTE983067 ICT983065:IDA983067 IMP983065:IMW983067 IWL983065:IWS983067 JGH983065:JGO983067 JQD983065:JQK983067 JZZ983065:KAG983067 KJV983065:KKC983067 KTR983065:KTY983067 LDN983065:LDU983067 LNJ983065:LNQ983067 LXF983065:LXM983067 MHB983065:MHI983067 MQX983065:MRE983067 NAT983065:NBA983067 NKP983065:NKW983067 NUL983065:NUS983067 OEH983065:OEO983067 OOD983065:OOK983067 OXZ983065:OYG983067 PHV983065:PIC983067 PRR983065:PRY983067 QBN983065:QBU983067 QLJ983065:QLQ983067 QVF983065:QVM983067 RFB983065:RFI983067 ROX983065:RPE983067 RYT983065:RZA983067 SIP983065:SIW983067 SSL983065:SSS983067 TCH983065:TCO983067 TMD983065:TMK983067 TVZ983065:TWG983067 UFV983065:UGC983067 UPR983065:UPY983067 UZN983065:UZU983067 VJJ983065:VJQ983067 VTF983065:VTM983067 WDB983065:WDI983067 WMX983065:WNE983067 WWT983065:WXA983067 AL31:AS33 KH31:KO33 UD31:UK33 ADZ31:AEG33 ANV31:AOC33 AXR31:AXY33 BHN31:BHU33 BRJ31:BRQ33 CBF31:CBM33 CLB31:CLI33 CUX31:CVE33 DET31:DFA33 DOP31:DOW33 DYL31:DYS33 EIH31:EIO33 ESD31:ESK33 FBZ31:FCG33 FLV31:FMC33 FVR31:FVY33 GFN31:GFU33 GPJ31:GPQ33 GZF31:GZM33 HJB31:HJI33 HSX31:HTE33 ICT31:IDA33 IMP31:IMW33 IWL31:IWS33 JGH31:JGO33 JQD31:JQK33 JZZ31:KAG33 KJV31:KKC33 KTR31:KTY33 LDN31:LDU33 LNJ31:LNQ33 LXF31:LXM33 MHB31:MHI33 MQX31:MRE33 NAT31:NBA33 NKP31:NKW33 NUL31:NUS33 OEH31:OEO33 OOD31:OOK33 OXZ31:OYG33 PHV31:PIC33 PRR31:PRY33 QBN31:QBU33 QLJ31:QLQ33 QVF31:QVM33 RFB31:RFI33 ROX31:RPE33 RYT31:RZA33 SIP31:SIW33 SSL31:SSS33 TCH31:TCO33 TMD31:TMK33 TVZ31:TWG33 UFV31:UGC33 UPR31:UPY33 UZN31:UZU33 VJJ31:VJQ33 VTF31:VTM33 WDB31:WDI33 WMX31:WNE33 WWT31:WXA33 AL65567:AS65569 KH65567:KO65569 UD65567:UK65569 ADZ65567:AEG65569 ANV65567:AOC65569 AXR65567:AXY65569 BHN65567:BHU65569 BRJ65567:BRQ65569 CBF65567:CBM65569 CLB65567:CLI65569 CUX65567:CVE65569 DET65567:DFA65569 DOP65567:DOW65569 DYL65567:DYS65569 EIH65567:EIO65569 ESD65567:ESK65569 FBZ65567:FCG65569 FLV65567:FMC65569 FVR65567:FVY65569 GFN65567:GFU65569 GPJ65567:GPQ65569 GZF65567:GZM65569 HJB65567:HJI65569 HSX65567:HTE65569 ICT65567:IDA65569 IMP65567:IMW65569 IWL65567:IWS65569 JGH65567:JGO65569 JQD65567:JQK65569 JZZ65567:KAG65569 KJV65567:KKC65569 KTR65567:KTY65569 LDN65567:LDU65569 LNJ65567:LNQ65569 LXF65567:LXM65569 MHB65567:MHI65569 MQX65567:MRE65569 NAT65567:NBA65569 NKP65567:NKW65569 NUL65567:NUS65569 OEH65567:OEO65569 OOD65567:OOK65569 OXZ65567:OYG65569 PHV65567:PIC65569 PRR65567:PRY65569 QBN65567:QBU65569 QLJ65567:QLQ65569 QVF65567:QVM65569 RFB65567:RFI65569 ROX65567:RPE65569 RYT65567:RZA65569 SIP65567:SIW65569 SSL65567:SSS65569 TCH65567:TCO65569 TMD65567:TMK65569 TVZ65567:TWG65569 UFV65567:UGC65569 UPR65567:UPY65569 UZN65567:UZU65569 VJJ65567:VJQ65569 VTF65567:VTM65569 WDB65567:WDI65569 WMX65567:WNE65569 WWT65567:WXA65569 AL131103:AS131105 KH131103:KO131105 UD131103:UK131105 ADZ131103:AEG131105 ANV131103:AOC131105 AXR131103:AXY131105 BHN131103:BHU131105 BRJ131103:BRQ131105 CBF131103:CBM131105 CLB131103:CLI131105 CUX131103:CVE131105 DET131103:DFA131105 DOP131103:DOW131105 DYL131103:DYS131105 EIH131103:EIO131105 ESD131103:ESK131105 FBZ131103:FCG131105 FLV131103:FMC131105 FVR131103:FVY131105 GFN131103:GFU131105 GPJ131103:GPQ131105 GZF131103:GZM131105 HJB131103:HJI131105 HSX131103:HTE131105 ICT131103:IDA131105 IMP131103:IMW131105 IWL131103:IWS131105 JGH131103:JGO131105 JQD131103:JQK131105 JZZ131103:KAG131105 KJV131103:KKC131105 KTR131103:KTY131105 LDN131103:LDU131105 LNJ131103:LNQ131105 LXF131103:LXM131105 MHB131103:MHI131105 MQX131103:MRE131105 NAT131103:NBA131105 NKP131103:NKW131105 NUL131103:NUS131105 OEH131103:OEO131105 OOD131103:OOK131105 OXZ131103:OYG131105 PHV131103:PIC131105 PRR131103:PRY131105 QBN131103:QBU131105 QLJ131103:QLQ131105 QVF131103:QVM131105 RFB131103:RFI131105 ROX131103:RPE131105 RYT131103:RZA131105 SIP131103:SIW131105 SSL131103:SSS131105 TCH131103:TCO131105 TMD131103:TMK131105 TVZ131103:TWG131105 UFV131103:UGC131105 UPR131103:UPY131105 UZN131103:UZU131105 VJJ131103:VJQ131105 VTF131103:VTM131105 WDB131103:WDI131105 WMX131103:WNE131105 WWT131103:WXA131105 AL196639:AS196641 KH196639:KO196641 UD196639:UK196641 ADZ196639:AEG196641 ANV196639:AOC196641 AXR196639:AXY196641 BHN196639:BHU196641 BRJ196639:BRQ196641 CBF196639:CBM196641 CLB196639:CLI196641 CUX196639:CVE196641 DET196639:DFA196641 DOP196639:DOW196641 DYL196639:DYS196641 EIH196639:EIO196641 ESD196639:ESK196641 FBZ196639:FCG196641 FLV196639:FMC196641 FVR196639:FVY196641 GFN196639:GFU196641 GPJ196639:GPQ196641 GZF196639:GZM196641 HJB196639:HJI196641 HSX196639:HTE196641 ICT196639:IDA196641 IMP196639:IMW196641 IWL196639:IWS196641 JGH196639:JGO196641 JQD196639:JQK196641 JZZ196639:KAG196641 KJV196639:KKC196641 KTR196639:KTY196641 LDN196639:LDU196641 LNJ196639:LNQ196641 LXF196639:LXM196641 MHB196639:MHI196641 MQX196639:MRE196641 NAT196639:NBA196641 NKP196639:NKW196641 NUL196639:NUS196641 OEH196639:OEO196641 OOD196639:OOK196641 OXZ196639:OYG196641 PHV196639:PIC196641 PRR196639:PRY196641 QBN196639:QBU196641 QLJ196639:QLQ196641 QVF196639:QVM196641 RFB196639:RFI196641 ROX196639:RPE196641 RYT196639:RZA196641 SIP196639:SIW196641 SSL196639:SSS196641 TCH196639:TCO196641 TMD196639:TMK196641 TVZ196639:TWG196641 UFV196639:UGC196641 UPR196639:UPY196641 UZN196639:UZU196641 VJJ196639:VJQ196641 VTF196639:VTM196641 WDB196639:WDI196641 WMX196639:WNE196641 WWT196639:WXA196641 AL262175:AS262177 KH262175:KO262177 UD262175:UK262177 ADZ262175:AEG262177 ANV262175:AOC262177 AXR262175:AXY262177 BHN262175:BHU262177 BRJ262175:BRQ262177 CBF262175:CBM262177 CLB262175:CLI262177 CUX262175:CVE262177 DET262175:DFA262177 DOP262175:DOW262177 DYL262175:DYS262177 EIH262175:EIO262177 ESD262175:ESK262177 FBZ262175:FCG262177 FLV262175:FMC262177 FVR262175:FVY262177 GFN262175:GFU262177 GPJ262175:GPQ262177 GZF262175:GZM262177 HJB262175:HJI262177 HSX262175:HTE262177 ICT262175:IDA262177 IMP262175:IMW262177 IWL262175:IWS262177 JGH262175:JGO262177 JQD262175:JQK262177 JZZ262175:KAG262177 KJV262175:KKC262177 KTR262175:KTY262177 LDN262175:LDU262177 LNJ262175:LNQ262177 LXF262175:LXM262177 MHB262175:MHI262177 MQX262175:MRE262177 NAT262175:NBA262177 NKP262175:NKW262177 NUL262175:NUS262177 OEH262175:OEO262177 OOD262175:OOK262177 OXZ262175:OYG262177 PHV262175:PIC262177 PRR262175:PRY262177 QBN262175:QBU262177 QLJ262175:QLQ262177 QVF262175:QVM262177 RFB262175:RFI262177 ROX262175:RPE262177 RYT262175:RZA262177 SIP262175:SIW262177 SSL262175:SSS262177 TCH262175:TCO262177 TMD262175:TMK262177 TVZ262175:TWG262177 UFV262175:UGC262177 UPR262175:UPY262177 UZN262175:UZU262177 VJJ262175:VJQ262177 VTF262175:VTM262177 WDB262175:WDI262177 WMX262175:WNE262177 WWT262175:WXA262177 AL327711:AS327713 KH327711:KO327713 UD327711:UK327713 ADZ327711:AEG327713 ANV327711:AOC327713 AXR327711:AXY327713 BHN327711:BHU327713 BRJ327711:BRQ327713 CBF327711:CBM327713 CLB327711:CLI327713 CUX327711:CVE327713 DET327711:DFA327713 DOP327711:DOW327713 DYL327711:DYS327713 EIH327711:EIO327713 ESD327711:ESK327713 FBZ327711:FCG327713 FLV327711:FMC327713 FVR327711:FVY327713 GFN327711:GFU327713 GPJ327711:GPQ327713 GZF327711:GZM327713 HJB327711:HJI327713 HSX327711:HTE327713 ICT327711:IDA327713 IMP327711:IMW327713 IWL327711:IWS327713 JGH327711:JGO327713 JQD327711:JQK327713 JZZ327711:KAG327713 KJV327711:KKC327713 KTR327711:KTY327713 LDN327711:LDU327713 LNJ327711:LNQ327713 LXF327711:LXM327713 MHB327711:MHI327713 MQX327711:MRE327713 NAT327711:NBA327713 NKP327711:NKW327713 NUL327711:NUS327713 OEH327711:OEO327713 OOD327711:OOK327713 OXZ327711:OYG327713 PHV327711:PIC327713 PRR327711:PRY327713 QBN327711:QBU327713 QLJ327711:QLQ327713 QVF327711:QVM327713 RFB327711:RFI327713 ROX327711:RPE327713 RYT327711:RZA327713 SIP327711:SIW327713 SSL327711:SSS327713 TCH327711:TCO327713 TMD327711:TMK327713 TVZ327711:TWG327713 UFV327711:UGC327713 UPR327711:UPY327713 UZN327711:UZU327713 VJJ327711:VJQ327713 VTF327711:VTM327713 WDB327711:WDI327713 WMX327711:WNE327713 WWT327711:WXA327713 AL393247:AS393249 KH393247:KO393249 UD393247:UK393249 ADZ393247:AEG393249 ANV393247:AOC393249 AXR393247:AXY393249 BHN393247:BHU393249 BRJ393247:BRQ393249 CBF393247:CBM393249 CLB393247:CLI393249 CUX393247:CVE393249 DET393247:DFA393249 DOP393247:DOW393249 DYL393247:DYS393249 EIH393247:EIO393249 ESD393247:ESK393249 FBZ393247:FCG393249 FLV393247:FMC393249 FVR393247:FVY393249 GFN393247:GFU393249 GPJ393247:GPQ393249 GZF393247:GZM393249 HJB393247:HJI393249 HSX393247:HTE393249 ICT393247:IDA393249 IMP393247:IMW393249 IWL393247:IWS393249 JGH393247:JGO393249 JQD393247:JQK393249 JZZ393247:KAG393249 KJV393247:KKC393249 KTR393247:KTY393249 LDN393247:LDU393249 LNJ393247:LNQ393249 LXF393247:LXM393249 MHB393247:MHI393249 MQX393247:MRE393249 NAT393247:NBA393249 NKP393247:NKW393249 NUL393247:NUS393249 OEH393247:OEO393249 OOD393247:OOK393249 OXZ393247:OYG393249 PHV393247:PIC393249 PRR393247:PRY393249 QBN393247:QBU393249 QLJ393247:QLQ393249 QVF393247:QVM393249 RFB393247:RFI393249 ROX393247:RPE393249 RYT393247:RZA393249 SIP393247:SIW393249 SSL393247:SSS393249 TCH393247:TCO393249 TMD393247:TMK393249 TVZ393247:TWG393249 UFV393247:UGC393249 UPR393247:UPY393249 UZN393247:UZU393249 VJJ393247:VJQ393249 VTF393247:VTM393249 WDB393247:WDI393249 WMX393247:WNE393249 WWT393247:WXA393249 AL458783:AS458785 KH458783:KO458785 UD458783:UK458785 ADZ458783:AEG458785 ANV458783:AOC458785 AXR458783:AXY458785 BHN458783:BHU458785 BRJ458783:BRQ458785 CBF458783:CBM458785 CLB458783:CLI458785 CUX458783:CVE458785 DET458783:DFA458785 DOP458783:DOW458785 DYL458783:DYS458785 EIH458783:EIO458785 ESD458783:ESK458785 FBZ458783:FCG458785 FLV458783:FMC458785 FVR458783:FVY458785 GFN458783:GFU458785 GPJ458783:GPQ458785 GZF458783:GZM458785 HJB458783:HJI458785 HSX458783:HTE458785 ICT458783:IDA458785 IMP458783:IMW458785 IWL458783:IWS458785 JGH458783:JGO458785 JQD458783:JQK458785 JZZ458783:KAG458785 KJV458783:KKC458785 KTR458783:KTY458785 LDN458783:LDU458785 LNJ458783:LNQ458785 LXF458783:LXM458785 MHB458783:MHI458785 MQX458783:MRE458785 NAT458783:NBA458785 NKP458783:NKW458785 NUL458783:NUS458785 OEH458783:OEO458785 OOD458783:OOK458785 OXZ458783:OYG458785 PHV458783:PIC458785 PRR458783:PRY458785 QBN458783:QBU458785 QLJ458783:QLQ458785 QVF458783:QVM458785 RFB458783:RFI458785 ROX458783:RPE458785 RYT458783:RZA458785 SIP458783:SIW458785 SSL458783:SSS458785 TCH458783:TCO458785 TMD458783:TMK458785 TVZ458783:TWG458785 UFV458783:UGC458785 UPR458783:UPY458785 UZN458783:UZU458785 VJJ458783:VJQ458785 VTF458783:VTM458785 WDB458783:WDI458785 WMX458783:WNE458785 WWT458783:WXA458785 AL524319:AS524321 KH524319:KO524321 UD524319:UK524321 ADZ524319:AEG524321 ANV524319:AOC524321 AXR524319:AXY524321 BHN524319:BHU524321 BRJ524319:BRQ524321 CBF524319:CBM524321 CLB524319:CLI524321 CUX524319:CVE524321 DET524319:DFA524321 DOP524319:DOW524321 DYL524319:DYS524321 EIH524319:EIO524321 ESD524319:ESK524321 FBZ524319:FCG524321 FLV524319:FMC524321 FVR524319:FVY524321 GFN524319:GFU524321 GPJ524319:GPQ524321 GZF524319:GZM524321 HJB524319:HJI524321 HSX524319:HTE524321 ICT524319:IDA524321 IMP524319:IMW524321 IWL524319:IWS524321 JGH524319:JGO524321 JQD524319:JQK524321 JZZ524319:KAG524321 KJV524319:KKC524321 KTR524319:KTY524321 LDN524319:LDU524321 LNJ524319:LNQ524321 LXF524319:LXM524321 MHB524319:MHI524321 MQX524319:MRE524321 NAT524319:NBA524321 NKP524319:NKW524321 NUL524319:NUS524321 OEH524319:OEO524321 OOD524319:OOK524321 OXZ524319:OYG524321 PHV524319:PIC524321 PRR524319:PRY524321 QBN524319:QBU524321 QLJ524319:QLQ524321 QVF524319:QVM524321 RFB524319:RFI524321 ROX524319:RPE524321 RYT524319:RZA524321 SIP524319:SIW524321 SSL524319:SSS524321 TCH524319:TCO524321 TMD524319:TMK524321 TVZ524319:TWG524321 UFV524319:UGC524321 UPR524319:UPY524321 UZN524319:UZU524321 VJJ524319:VJQ524321 VTF524319:VTM524321 WDB524319:WDI524321 WMX524319:WNE524321 WWT524319:WXA524321 AL589855:AS589857 KH589855:KO589857 UD589855:UK589857 ADZ589855:AEG589857 ANV589855:AOC589857 AXR589855:AXY589857 BHN589855:BHU589857 BRJ589855:BRQ589857 CBF589855:CBM589857 CLB589855:CLI589857 CUX589855:CVE589857 DET589855:DFA589857 DOP589855:DOW589857 DYL589855:DYS589857 EIH589855:EIO589857 ESD589855:ESK589857 FBZ589855:FCG589857 FLV589855:FMC589857 FVR589855:FVY589857 GFN589855:GFU589857 GPJ589855:GPQ589857 GZF589855:GZM589857 HJB589855:HJI589857 HSX589855:HTE589857 ICT589855:IDA589857 IMP589855:IMW589857 IWL589855:IWS589857 JGH589855:JGO589857 JQD589855:JQK589857 JZZ589855:KAG589857 KJV589855:KKC589857 KTR589855:KTY589857 LDN589855:LDU589857 LNJ589855:LNQ589857 LXF589855:LXM589857 MHB589855:MHI589857 MQX589855:MRE589857 NAT589855:NBA589857 NKP589855:NKW589857 NUL589855:NUS589857 OEH589855:OEO589857 OOD589855:OOK589857 OXZ589855:OYG589857 PHV589855:PIC589857 PRR589855:PRY589857 QBN589855:QBU589857 QLJ589855:QLQ589857 QVF589855:QVM589857 RFB589855:RFI589857 ROX589855:RPE589857 RYT589855:RZA589857 SIP589855:SIW589857 SSL589855:SSS589857 TCH589855:TCO589857 TMD589855:TMK589857 TVZ589855:TWG589857 UFV589855:UGC589857 UPR589855:UPY589857 UZN589855:UZU589857 VJJ589855:VJQ589857 VTF589855:VTM589857 WDB589855:WDI589857 WMX589855:WNE589857 WWT589855:WXA589857 AL655391:AS655393 KH655391:KO655393 UD655391:UK655393 ADZ655391:AEG655393 ANV655391:AOC655393 AXR655391:AXY655393 BHN655391:BHU655393 BRJ655391:BRQ655393 CBF655391:CBM655393 CLB655391:CLI655393 CUX655391:CVE655393 DET655391:DFA655393 DOP655391:DOW655393 DYL655391:DYS655393 EIH655391:EIO655393 ESD655391:ESK655393 FBZ655391:FCG655393 FLV655391:FMC655393 FVR655391:FVY655393 GFN655391:GFU655393 GPJ655391:GPQ655393 GZF655391:GZM655393 HJB655391:HJI655393 HSX655391:HTE655393 ICT655391:IDA655393 IMP655391:IMW655393 IWL655391:IWS655393 JGH655391:JGO655393 JQD655391:JQK655393 JZZ655391:KAG655393 KJV655391:KKC655393 KTR655391:KTY655393 LDN655391:LDU655393 LNJ655391:LNQ655393 LXF655391:LXM655393 MHB655391:MHI655393 MQX655391:MRE655393 NAT655391:NBA655393 NKP655391:NKW655393 NUL655391:NUS655393 OEH655391:OEO655393 OOD655391:OOK655393 OXZ655391:OYG655393 PHV655391:PIC655393 PRR655391:PRY655393 QBN655391:QBU655393 QLJ655391:QLQ655393 QVF655391:QVM655393 RFB655391:RFI655393 ROX655391:RPE655393 RYT655391:RZA655393 SIP655391:SIW655393 SSL655391:SSS655393 TCH655391:TCO655393 TMD655391:TMK655393 TVZ655391:TWG655393 UFV655391:UGC655393 UPR655391:UPY655393 UZN655391:UZU655393 VJJ655391:VJQ655393 VTF655391:VTM655393 WDB655391:WDI655393 WMX655391:WNE655393 WWT655391:WXA655393 AL720927:AS720929 KH720927:KO720929 UD720927:UK720929 ADZ720927:AEG720929 ANV720927:AOC720929 AXR720927:AXY720929 BHN720927:BHU720929 BRJ720927:BRQ720929 CBF720927:CBM720929 CLB720927:CLI720929 CUX720927:CVE720929 DET720927:DFA720929 DOP720927:DOW720929 DYL720927:DYS720929 EIH720927:EIO720929 ESD720927:ESK720929 FBZ720927:FCG720929 FLV720927:FMC720929 FVR720927:FVY720929 GFN720927:GFU720929 GPJ720927:GPQ720929 GZF720927:GZM720929 HJB720927:HJI720929 HSX720927:HTE720929 ICT720927:IDA720929 IMP720927:IMW720929 IWL720927:IWS720929 JGH720927:JGO720929 JQD720927:JQK720929 JZZ720927:KAG720929 KJV720927:KKC720929 KTR720927:KTY720929 LDN720927:LDU720929 LNJ720927:LNQ720929 LXF720927:LXM720929 MHB720927:MHI720929 MQX720927:MRE720929 NAT720927:NBA720929 NKP720927:NKW720929 NUL720927:NUS720929 OEH720927:OEO720929 OOD720927:OOK720929 OXZ720927:OYG720929 PHV720927:PIC720929 PRR720927:PRY720929 QBN720927:QBU720929 QLJ720927:QLQ720929 QVF720927:QVM720929 RFB720927:RFI720929 ROX720927:RPE720929 RYT720927:RZA720929 SIP720927:SIW720929 SSL720927:SSS720929 TCH720927:TCO720929 TMD720927:TMK720929 TVZ720927:TWG720929 UFV720927:UGC720929 UPR720927:UPY720929 UZN720927:UZU720929 VJJ720927:VJQ720929 VTF720927:VTM720929 WDB720927:WDI720929 WMX720927:WNE720929 WWT720927:WXA720929 AL786463:AS786465 KH786463:KO786465 UD786463:UK786465 ADZ786463:AEG786465 ANV786463:AOC786465 AXR786463:AXY786465 BHN786463:BHU786465 BRJ786463:BRQ786465 CBF786463:CBM786465 CLB786463:CLI786465 CUX786463:CVE786465 DET786463:DFA786465 DOP786463:DOW786465 DYL786463:DYS786465 EIH786463:EIO786465 ESD786463:ESK786465 FBZ786463:FCG786465 FLV786463:FMC786465 FVR786463:FVY786465 GFN786463:GFU786465 GPJ786463:GPQ786465 GZF786463:GZM786465 HJB786463:HJI786465 HSX786463:HTE786465 ICT786463:IDA786465 IMP786463:IMW786465 IWL786463:IWS786465 JGH786463:JGO786465 JQD786463:JQK786465 JZZ786463:KAG786465 KJV786463:KKC786465 KTR786463:KTY786465 LDN786463:LDU786465 LNJ786463:LNQ786465 LXF786463:LXM786465 MHB786463:MHI786465 MQX786463:MRE786465 NAT786463:NBA786465 NKP786463:NKW786465 NUL786463:NUS786465 OEH786463:OEO786465 OOD786463:OOK786465 OXZ786463:OYG786465 PHV786463:PIC786465 PRR786463:PRY786465 QBN786463:QBU786465 QLJ786463:QLQ786465 QVF786463:QVM786465 RFB786463:RFI786465 ROX786463:RPE786465 RYT786463:RZA786465 SIP786463:SIW786465 SSL786463:SSS786465 TCH786463:TCO786465 TMD786463:TMK786465 TVZ786463:TWG786465 UFV786463:UGC786465 UPR786463:UPY786465 UZN786463:UZU786465 VJJ786463:VJQ786465 VTF786463:VTM786465 WDB786463:WDI786465 WMX786463:WNE786465 WWT786463:WXA786465 AL851999:AS852001 KH851999:KO852001 UD851999:UK852001 ADZ851999:AEG852001 ANV851999:AOC852001 AXR851999:AXY852001 BHN851999:BHU852001 BRJ851999:BRQ852001 CBF851999:CBM852001 CLB851999:CLI852001 CUX851999:CVE852001 DET851999:DFA852001 DOP851999:DOW852001 DYL851999:DYS852001 EIH851999:EIO852001 ESD851999:ESK852001 FBZ851999:FCG852001 FLV851999:FMC852001 FVR851999:FVY852001 GFN851999:GFU852001 GPJ851999:GPQ852001 GZF851999:GZM852001 HJB851999:HJI852001 HSX851999:HTE852001 ICT851999:IDA852001 IMP851999:IMW852001 IWL851999:IWS852001 JGH851999:JGO852001 JQD851999:JQK852001 JZZ851999:KAG852001 KJV851999:KKC852001 KTR851999:KTY852001 LDN851999:LDU852001 LNJ851999:LNQ852001 LXF851999:LXM852001 MHB851999:MHI852001 MQX851999:MRE852001 NAT851999:NBA852001 NKP851999:NKW852001 NUL851999:NUS852001 OEH851999:OEO852001 OOD851999:OOK852001 OXZ851999:OYG852001 PHV851999:PIC852001 PRR851999:PRY852001 QBN851999:QBU852001 QLJ851999:QLQ852001 QVF851999:QVM852001 RFB851999:RFI852001 ROX851999:RPE852001 RYT851999:RZA852001 SIP851999:SIW852001 SSL851999:SSS852001 TCH851999:TCO852001 TMD851999:TMK852001 TVZ851999:TWG852001 UFV851999:UGC852001 UPR851999:UPY852001 UZN851999:UZU852001 VJJ851999:VJQ852001 VTF851999:VTM852001 WDB851999:WDI852001 WMX851999:WNE852001 WWT851999:WXA852001 AL917535:AS917537 KH917535:KO917537 UD917535:UK917537 ADZ917535:AEG917537 ANV917535:AOC917537 AXR917535:AXY917537 BHN917535:BHU917537 BRJ917535:BRQ917537 CBF917535:CBM917537 CLB917535:CLI917537 CUX917535:CVE917537 DET917535:DFA917537 DOP917535:DOW917537 DYL917535:DYS917537 EIH917535:EIO917537 ESD917535:ESK917537 FBZ917535:FCG917537 FLV917535:FMC917537 FVR917535:FVY917537 GFN917535:GFU917537 GPJ917535:GPQ917537 GZF917535:GZM917537 HJB917535:HJI917537 HSX917535:HTE917537 ICT917535:IDA917537 IMP917535:IMW917537 IWL917535:IWS917537 JGH917535:JGO917537 JQD917535:JQK917537 JZZ917535:KAG917537 KJV917535:KKC917537 KTR917535:KTY917537 LDN917535:LDU917537 LNJ917535:LNQ917537 LXF917535:LXM917537 MHB917535:MHI917537 MQX917535:MRE917537 NAT917535:NBA917537 NKP917535:NKW917537 NUL917535:NUS917537 OEH917535:OEO917537 OOD917535:OOK917537 OXZ917535:OYG917537 PHV917535:PIC917537 PRR917535:PRY917537 QBN917535:QBU917537 QLJ917535:QLQ917537 QVF917535:QVM917537 RFB917535:RFI917537 ROX917535:RPE917537 RYT917535:RZA917537 SIP917535:SIW917537 SSL917535:SSS917537 TCH917535:TCO917537 TMD917535:TMK917537 TVZ917535:TWG917537 UFV917535:UGC917537 UPR917535:UPY917537 UZN917535:UZU917537 VJJ917535:VJQ917537 VTF917535:VTM917537 WDB917535:WDI917537 WMX917535:WNE917537 WWT917535:WXA917537 AL983071:AS983073 KH983071:KO983073 UD983071:UK983073 ADZ983071:AEG983073 ANV983071:AOC983073 AXR983071:AXY983073 BHN983071:BHU983073 BRJ983071:BRQ983073 CBF983071:CBM983073 CLB983071:CLI983073 CUX983071:CVE983073 DET983071:DFA983073 DOP983071:DOW983073 DYL983071:DYS983073 EIH983071:EIO983073 ESD983071:ESK983073 FBZ983071:FCG983073 FLV983071:FMC983073 FVR983071:FVY983073 GFN983071:GFU983073 GPJ983071:GPQ983073 GZF983071:GZM983073 HJB983071:HJI983073 HSX983071:HTE983073 ICT983071:IDA983073 IMP983071:IMW983073 IWL983071:IWS983073 JGH983071:JGO983073 JQD983071:JQK983073 JZZ983071:KAG983073 KJV983071:KKC983073 KTR983071:KTY983073 LDN983071:LDU983073 LNJ983071:LNQ983073 LXF983071:LXM983073 MHB983071:MHI983073 MQX983071:MRE983073 NAT983071:NBA983073 NKP983071:NKW983073 NUL983071:NUS983073 OEH983071:OEO983073 OOD983071:OOK983073 OXZ983071:OYG983073 PHV983071:PIC983073 PRR983071:PRY983073 QBN983071:QBU983073 QLJ983071:QLQ983073 QVF983071:QVM983073 RFB983071:RFI983073 ROX983071:RPE983073 RYT983071:RZA983073 SIP983071:SIW983073 SSL983071:SSS983073 TCH983071:TCO983073 TMD983071:TMK983073 TVZ983071:TWG983073 UFV983071:UGC983073 UPR983071:UPY983073 UZN983071:UZU983073 VJJ983071:VJQ983073 VTF983071:VTM983073 WDB983071:WDI983073 WMX983071:WNE983073 WWT983071:WXA983073 AL37:AS39 KH37:KO39 UD37:UK39 ADZ37:AEG39 ANV37:AOC39 AXR37:AXY39 BHN37:BHU39 BRJ37:BRQ39 CBF37:CBM39 CLB37:CLI39 CUX37:CVE39 DET37:DFA39 DOP37:DOW39 DYL37:DYS39 EIH37:EIO39 ESD37:ESK39 FBZ37:FCG39 FLV37:FMC39 FVR37:FVY39 GFN37:GFU39 GPJ37:GPQ39 GZF37:GZM39 HJB37:HJI39 HSX37:HTE39 ICT37:IDA39 IMP37:IMW39 IWL37:IWS39 JGH37:JGO39 JQD37:JQK39 JZZ37:KAG39 KJV37:KKC39 KTR37:KTY39 LDN37:LDU39 LNJ37:LNQ39 LXF37:LXM39 MHB37:MHI39 MQX37:MRE39 NAT37:NBA39 NKP37:NKW39 NUL37:NUS39 OEH37:OEO39 OOD37:OOK39 OXZ37:OYG39 PHV37:PIC39 PRR37:PRY39 QBN37:QBU39 QLJ37:QLQ39 QVF37:QVM39 RFB37:RFI39 ROX37:RPE39 RYT37:RZA39 SIP37:SIW39 SSL37:SSS39 TCH37:TCO39 TMD37:TMK39 TVZ37:TWG39 UFV37:UGC39 UPR37:UPY39 UZN37:UZU39 VJJ37:VJQ39 VTF37:VTM39 WDB37:WDI39 WMX37:WNE39 WWT37:WXA39 AL65573:AS65575 KH65573:KO65575 UD65573:UK65575 ADZ65573:AEG65575 ANV65573:AOC65575 AXR65573:AXY65575 BHN65573:BHU65575 BRJ65573:BRQ65575 CBF65573:CBM65575 CLB65573:CLI65575 CUX65573:CVE65575 DET65573:DFA65575 DOP65573:DOW65575 DYL65573:DYS65575 EIH65573:EIO65575 ESD65573:ESK65575 FBZ65573:FCG65575 FLV65573:FMC65575 FVR65573:FVY65575 GFN65573:GFU65575 GPJ65573:GPQ65575 GZF65573:GZM65575 HJB65573:HJI65575 HSX65573:HTE65575 ICT65573:IDA65575 IMP65573:IMW65575 IWL65573:IWS65575 JGH65573:JGO65575 JQD65573:JQK65575 JZZ65573:KAG65575 KJV65573:KKC65575 KTR65573:KTY65575 LDN65573:LDU65575 LNJ65573:LNQ65575 LXF65573:LXM65575 MHB65573:MHI65575 MQX65573:MRE65575 NAT65573:NBA65575 NKP65573:NKW65575 NUL65573:NUS65575 OEH65573:OEO65575 OOD65573:OOK65575 OXZ65573:OYG65575 PHV65573:PIC65575 PRR65573:PRY65575 QBN65573:QBU65575 QLJ65573:QLQ65575 QVF65573:QVM65575 RFB65573:RFI65575 ROX65573:RPE65575 RYT65573:RZA65575 SIP65573:SIW65575 SSL65573:SSS65575 TCH65573:TCO65575 TMD65573:TMK65575 TVZ65573:TWG65575 UFV65573:UGC65575 UPR65573:UPY65575 UZN65573:UZU65575 VJJ65573:VJQ65575 VTF65573:VTM65575 WDB65573:WDI65575 WMX65573:WNE65575 WWT65573:WXA65575 AL131109:AS131111 KH131109:KO131111 UD131109:UK131111 ADZ131109:AEG131111 ANV131109:AOC131111 AXR131109:AXY131111 BHN131109:BHU131111 BRJ131109:BRQ131111 CBF131109:CBM131111 CLB131109:CLI131111 CUX131109:CVE131111 DET131109:DFA131111 DOP131109:DOW131111 DYL131109:DYS131111 EIH131109:EIO131111 ESD131109:ESK131111 FBZ131109:FCG131111 FLV131109:FMC131111 FVR131109:FVY131111 GFN131109:GFU131111 GPJ131109:GPQ131111 GZF131109:GZM131111 HJB131109:HJI131111 HSX131109:HTE131111 ICT131109:IDA131111 IMP131109:IMW131111 IWL131109:IWS131111 JGH131109:JGO131111 JQD131109:JQK131111 JZZ131109:KAG131111 KJV131109:KKC131111 KTR131109:KTY131111 LDN131109:LDU131111 LNJ131109:LNQ131111 LXF131109:LXM131111 MHB131109:MHI131111 MQX131109:MRE131111 NAT131109:NBA131111 NKP131109:NKW131111 NUL131109:NUS131111 OEH131109:OEO131111 OOD131109:OOK131111 OXZ131109:OYG131111 PHV131109:PIC131111 PRR131109:PRY131111 QBN131109:QBU131111 QLJ131109:QLQ131111 QVF131109:QVM131111 RFB131109:RFI131111 ROX131109:RPE131111 RYT131109:RZA131111 SIP131109:SIW131111 SSL131109:SSS131111 TCH131109:TCO131111 TMD131109:TMK131111 TVZ131109:TWG131111 UFV131109:UGC131111 UPR131109:UPY131111 UZN131109:UZU131111 VJJ131109:VJQ131111 VTF131109:VTM131111 WDB131109:WDI131111 WMX131109:WNE131111 WWT131109:WXA131111 AL196645:AS196647 KH196645:KO196647 UD196645:UK196647 ADZ196645:AEG196647 ANV196645:AOC196647 AXR196645:AXY196647 BHN196645:BHU196647 BRJ196645:BRQ196647 CBF196645:CBM196647 CLB196645:CLI196647 CUX196645:CVE196647 DET196645:DFA196647 DOP196645:DOW196647 DYL196645:DYS196647 EIH196645:EIO196647 ESD196645:ESK196647 FBZ196645:FCG196647 FLV196645:FMC196647 FVR196645:FVY196647 GFN196645:GFU196647 GPJ196645:GPQ196647 GZF196645:GZM196647 HJB196645:HJI196647 HSX196645:HTE196647 ICT196645:IDA196647 IMP196645:IMW196647 IWL196645:IWS196647 JGH196645:JGO196647 JQD196645:JQK196647 JZZ196645:KAG196647 KJV196645:KKC196647 KTR196645:KTY196647 LDN196645:LDU196647 LNJ196645:LNQ196647 LXF196645:LXM196647 MHB196645:MHI196647 MQX196645:MRE196647 NAT196645:NBA196647 NKP196645:NKW196647 NUL196645:NUS196647 OEH196645:OEO196647 OOD196645:OOK196647 OXZ196645:OYG196647 PHV196645:PIC196647 PRR196645:PRY196647 QBN196645:QBU196647 QLJ196645:QLQ196647 QVF196645:QVM196647 RFB196645:RFI196647 ROX196645:RPE196647 RYT196645:RZA196647 SIP196645:SIW196647 SSL196645:SSS196647 TCH196645:TCO196647 TMD196645:TMK196647 TVZ196645:TWG196647 UFV196645:UGC196647 UPR196645:UPY196647 UZN196645:UZU196647 VJJ196645:VJQ196647 VTF196645:VTM196647 WDB196645:WDI196647 WMX196645:WNE196647 WWT196645:WXA196647 AL262181:AS262183 KH262181:KO262183 UD262181:UK262183 ADZ262181:AEG262183 ANV262181:AOC262183 AXR262181:AXY262183 BHN262181:BHU262183 BRJ262181:BRQ262183 CBF262181:CBM262183 CLB262181:CLI262183 CUX262181:CVE262183 DET262181:DFA262183 DOP262181:DOW262183 DYL262181:DYS262183 EIH262181:EIO262183 ESD262181:ESK262183 FBZ262181:FCG262183 FLV262181:FMC262183 FVR262181:FVY262183 GFN262181:GFU262183 GPJ262181:GPQ262183 GZF262181:GZM262183 HJB262181:HJI262183 HSX262181:HTE262183 ICT262181:IDA262183 IMP262181:IMW262183 IWL262181:IWS262183 JGH262181:JGO262183 JQD262181:JQK262183 JZZ262181:KAG262183 KJV262181:KKC262183 KTR262181:KTY262183 LDN262181:LDU262183 LNJ262181:LNQ262183 LXF262181:LXM262183 MHB262181:MHI262183 MQX262181:MRE262183 NAT262181:NBA262183 NKP262181:NKW262183 NUL262181:NUS262183 OEH262181:OEO262183 OOD262181:OOK262183 OXZ262181:OYG262183 PHV262181:PIC262183 PRR262181:PRY262183 QBN262181:QBU262183 QLJ262181:QLQ262183 QVF262181:QVM262183 RFB262181:RFI262183 ROX262181:RPE262183 RYT262181:RZA262183 SIP262181:SIW262183 SSL262181:SSS262183 TCH262181:TCO262183 TMD262181:TMK262183 TVZ262181:TWG262183 UFV262181:UGC262183 UPR262181:UPY262183 UZN262181:UZU262183 VJJ262181:VJQ262183 VTF262181:VTM262183 WDB262181:WDI262183 WMX262181:WNE262183 WWT262181:WXA262183 AL327717:AS327719 KH327717:KO327719 UD327717:UK327719 ADZ327717:AEG327719 ANV327717:AOC327719 AXR327717:AXY327719 BHN327717:BHU327719 BRJ327717:BRQ327719 CBF327717:CBM327719 CLB327717:CLI327719 CUX327717:CVE327719 DET327717:DFA327719 DOP327717:DOW327719 DYL327717:DYS327719 EIH327717:EIO327719 ESD327717:ESK327719 FBZ327717:FCG327719 FLV327717:FMC327719 FVR327717:FVY327719 GFN327717:GFU327719 GPJ327717:GPQ327719 GZF327717:GZM327719 HJB327717:HJI327719 HSX327717:HTE327719 ICT327717:IDA327719 IMP327717:IMW327719 IWL327717:IWS327719 JGH327717:JGO327719 JQD327717:JQK327719 JZZ327717:KAG327719 KJV327717:KKC327719 KTR327717:KTY327719 LDN327717:LDU327719 LNJ327717:LNQ327719 LXF327717:LXM327719 MHB327717:MHI327719 MQX327717:MRE327719 NAT327717:NBA327719 NKP327717:NKW327719 NUL327717:NUS327719 OEH327717:OEO327719 OOD327717:OOK327719 OXZ327717:OYG327719 PHV327717:PIC327719 PRR327717:PRY327719 QBN327717:QBU327719 QLJ327717:QLQ327719 QVF327717:QVM327719 RFB327717:RFI327719 ROX327717:RPE327719 RYT327717:RZA327719 SIP327717:SIW327719 SSL327717:SSS327719 TCH327717:TCO327719 TMD327717:TMK327719 TVZ327717:TWG327719 UFV327717:UGC327719 UPR327717:UPY327719 UZN327717:UZU327719 VJJ327717:VJQ327719 VTF327717:VTM327719 WDB327717:WDI327719 WMX327717:WNE327719 WWT327717:WXA327719 AL393253:AS393255 KH393253:KO393255 UD393253:UK393255 ADZ393253:AEG393255 ANV393253:AOC393255 AXR393253:AXY393255 BHN393253:BHU393255 BRJ393253:BRQ393255 CBF393253:CBM393255 CLB393253:CLI393255 CUX393253:CVE393255 DET393253:DFA393255 DOP393253:DOW393255 DYL393253:DYS393255 EIH393253:EIO393255 ESD393253:ESK393255 FBZ393253:FCG393255 FLV393253:FMC393255 FVR393253:FVY393255 GFN393253:GFU393255 GPJ393253:GPQ393255 GZF393253:GZM393255 HJB393253:HJI393255 HSX393253:HTE393255 ICT393253:IDA393255 IMP393253:IMW393255 IWL393253:IWS393255 JGH393253:JGO393255 JQD393253:JQK393255 JZZ393253:KAG393255 KJV393253:KKC393255 KTR393253:KTY393255 LDN393253:LDU393255 LNJ393253:LNQ393255 LXF393253:LXM393255 MHB393253:MHI393255 MQX393253:MRE393255 NAT393253:NBA393255 NKP393253:NKW393255 NUL393253:NUS393255 OEH393253:OEO393255 OOD393253:OOK393255 OXZ393253:OYG393255 PHV393253:PIC393255 PRR393253:PRY393255 QBN393253:QBU393255 QLJ393253:QLQ393255 QVF393253:QVM393255 RFB393253:RFI393255 ROX393253:RPE393255 RYT393253:RZA393255 SIP393253:SIW393255 SSL393253:SSS393255 TCH393253:TCO393255 TMD393253:TMK393255 TVZ393253:TWG393255 UFV393253:UGC393255 UPR393253:UPY393255 UZN393253:UZU393255 VJJ393253:VJQ393255 VTF393253:VTM393255 WDB393253:WDI393255 WMX393253:WNE393255 WWT393253:WXA393255 AL458789:AS458791 KH458789:KO458791 UD458789:UK458791 ADZ458789:AEG458791 ANV458789:AOC458791 AXR458789:AXY458791 BHN458789:BHU458791 BRJ458789:BRQ458791 CBF458789:CBM458791 CLB458789:CLI458791 CUX458789:CVE458791 DET458789:DFA458791 DOP458789:DOW458791 DYL458789:DYS458791 EIH458789:EIO458791 ESD458789:ESK458791 FBZ458789:FCG458791 FLV458789:FMC458791 FVR458789:FVY458791 GFN458789:GFU458791 GPJ458789:GPQ458791 GZF458789:GZM458791 HJB458789:HJI458791 HSX458789:HTE458791 ICT458789:IDA458791 IMP458789:IMW458791 IWL458789:IWS458791 JGH458789:JGO458791 JQD458789:JQK458791 JZZ458789:KAG458791 KJV458789:KKC458791 KTR458789:KTY458791 LDN458789:LDU458791 LNJ458789:LNQ458791 LXF458789:LXM458791 MHB458789:MHI458791 MQX458789:MRE458791 NAT458789:NBA458791 NKP458789:NKW458791 NUL458789:NUS458791 OEH458789:OEO458791 OOD458789:OOK458791 OXZ458789:OYG458791 PHV458789:PIC458791 PRR458789:PRY458791 QBN458789:QBU458791 QLJ458789:QLQ458791 QVF458789:QVM458791 RFB458789:RFI458791 ROX458789:RPE458791 RYT458789:RZA458791 SIP458789:SIW458791 SSL458789:SSS458791 TCH458789:TCO458791 TMD458789:TMK458791 TVZ458789:TWG458791 UFV458789:UGC458791 UPR458789:UPY458791 UZN458789:UZU458791 VJJ458789:VJQ458791 VTF458789:VTM458791 WDB458789:WDI458791 WMX458789:WNE458791 WWT458789:WXA458791 AL524325:AS524327 KH524325:KO524327 UD524325:UK524327 ADZ524325:AEG524327 ANV524325:AOC524327 AXR524325:AXY524327 BHN524325:BHU524327 BRJ524325:BRQ524327 CBF524325:CBM524327 CLB524325:CLI524327 CUX524325:CVE524327 DET524325:DFA524327 DOP524325:DOW524327 DYL524325:DYS524327 EIH524325:EIO524327 ESD524325:ESK524327 FBZ524325:FCG524327 FLV524325:FMC524327 FVR524325:FVY524327 GFN524325:GFU524327 GPJ524325:GPQ524327 GZF524325:GZM524327 HJB524325:HJI524327 HSX524325:HTE524327 ICT524325:IDA524327 IMP524325:IMW524327 IWL524325:IWS524327 JGH524325:JGO524327 JQD524325:JQK524327 JZZ524325:KAG524327 KJV524325:KKC524327 KTR524325:KTY524327 LDN524325:LDU524327 LNJ524325:LNQ524327 LXF524325:LXM524327 MHB524325:MHI524327 MQX524325:MRE524327 NAT524325:NBA524327 NKP524325:NKW524327 NUL524325:NUS524327 OEH524325:OEO524327 OOD524325:OOK524327 OXZ524325:OYG524327 PHV524325:PIC524327 PRR524325:PRY524327 QBN524325:QBU524327 QLJ524325:QLQ524327 QVF524325:QVM524327 RFB524325:RFI524327 ROX524325:RPE524327 RYT524325:RZA524327 SIP524325:SIW524327 SSL524325:SSS524327 TCH524325:TCO524327 TMD524325:TMK524327 TVZ524325:TWG524327 UFV524325:UGC524327 UPR524325:UPY524327 UZN524325:UZU524327 VJJ524325:VJQ524327 VTF524325:VTM524327 WDB524325:WDI524327 WMX524325:WNE524327 WWT524325:WXA524327 AL589861:AS589863 KH589861:KO589863 UD589861:UK589863 ADZ589861:AEG589863 ANV589861:AOC589863 AXR589861:AXY589863 BHN589861:BHU589863 BRJ589861:BRQ589863 CBF589861:CBM589863 CLB589861:CLI589863 CUX589861:CVE589863 DET589861:DFA589863 DOP589861:DOW589863 DYL589861:DYS589863 EIH589861:EIO589863 ESD589861:ESK589863 FBZ589861:FCG589863 FLV589861:FMC589863 FVR589861:FVY589863 GFN589861:GFU589863 GPJ589861:GPQ589863 GZF589861:GZM589863 HJB589861:HJI589863 HSX589861:HTE589863 ICT589861:IDA589863 IMP589861:IMW589863 IWL589861:IWS589863 JGH589861:JGO589863 JQD589861:JQK589863 JZZ589861:KAG589863 KJV589861:KKC589863 KTR589861:KTY589863 LDN589861:LDU589863 LNJ589861:LNQ589863 LXF589861:LXM589863 MHB589861:MHI589863 MQX589861:MRE589863 NAT589861:NBA589863 NKP589861:NKW589863 NUL589861:NUS589863 OEH589861:OEO589863 OOD589861:OOK589863 OXZ589861:OYG589863 PHV589861:PIC589863 PRR589861:PRY589863 QBN589861:QBU589863 QLJ589861:QLQ589863 QVF589861:QVM589863 RFB589861:RFI589863 ROX589861:RPE589863 RYT589861:RZA589863 SIP589861:SIW589863 SSL589861:SSS589863 TCH589861:TCO589863 TMD589861:TMK589863 TVZ589861:TWG589863 UFV589861:UGC589863 UPR589861:UPY589863 UZN589861:UZU589863 VJJ589861:VJQ589863 VTF589861:VTM589863 WDB589861:WDI589863 WMX589861:WNE589863 WWT589861:WXA589863 AL655397:AS655399 KH655397:KO655399 UD655397:UK655399 ADZ655397:AEG655399 ANV655397:AOC655399 AXR655397:AXY655399 BHN655397:BHU655399 BRJ655397:BRQ655399 CBF655397:CBM655399 CLB655397:CLI655399 CUX655397:CVE655399 DET655397:DFA655399 DOP655397:DOW655399 DYL655397:DYS655399 EIH655397:EIO655399 ESD655397:ESK655399 FBZ655397:FCG655399 FLV655397:FMC655399 FVR655397:FVY655399 GFN655397:GFU655399 GPJ655397:GPQ655399 GZF655397:GZM655399 HJB655397:HJI655399 HSX655397:HTE655399 ICT655397:IDA655399 IMP655397:IMW655399 IWL655397:IWS655399 JGH655397:JGO655399 JQD655397:JQK655399 JZZ655397:KAG655399 KJV655397:KKC655399 KTR655397:KTY655399 LDN655397:LDU655399 LNJ655397:LNQ655399 LXF655397:LXM655399 MHB655397:MHI655399 MQX655397:MRE655399 NAT655397:NBA655399 NKP655397:NKW655399 NUL655397:NUS655399 OEH655397:OEO655399 OOD655397:OOK655399 OXZ655397:OYG655399 PHV655397:PIC655399 PRR655397:PRY655399 QBN655397:QBU655399 QLJ655397:QLQ655399 QVF655397:QVM655399 RFB655397:RFI655399 ROX655397:RPE655399 RYT655397:RZA655399 SIP655397:SIW655399 SSL655397:SSS655399 TCH655397:TCO655399 TMD655397:TMK655399 TVZ655397:TWG655399 UFV655397:UGC655399 UPR655397:UPY655399 UZN655397:UZU655399 VJJ655397:VJQ655399 VTF655397:VTM655399 WDB655397:WDI655399 WMX655397:WNE655399 WWT655397:WXA655399 AL720933:AS720935 KH720933:KO720935 UD720933:UK720935 ADZ720933:AEG720935 ANV720933:AOC720935 AXR720933:AXY720935 BHN720933:BHU720935 BRJ720933:BRQ720935 CBF720933:CBM720935 CLB720933:CLI720935 CUX720933:CVE720935 DET720933:DFA720935 DOP720933:DOW720935 DYL720933:DYS720935 EIH720933:EIO720935 ESD720933:ESK720935 FBZ720933:FCG720935 FLV720933:FMC720935 FVR720933:FVY720935 GFN720933:GFU720935 GPJ720933:GPQ720935 GZF720933:GZM720935 HJB720933:HJI720935 HSX720933:HTE720935 ICT720933:IDA720935 IMP720933:IMW720935 IWL720933:IWS720935 JGH720933:JGO720935 JQD720933:JQK720935 JZZ720933:KAG720935 KJV720933:KKC720935 KTR720933:KTY720935 LDN720933:LDU720935 LNJ720933:LNQ720935 LXF720933:LXM720935 MHB720933:MHI720935 MQX720933:MRE720935 NAT720933:NBA720935 NKP720933:NKW720935 NUL720933:NUS720935 OEH720933:OEO720935 OOD720933:OOK720935 OXZ720933:OYG720935 PHV720933:PIC720935 PRR720933:PRY720935 QBN720933:QBU720935 QLJ720933:QLQ720935 QVF720933:QVM720935 RFB720933:RFI720935 ROX720933:RPE720935 RYT720933:RZA720935 SIP720933:SIW720935 SSL720933:SSS720935 TCH720933:TCO720935 TMD720933:TMK720935 TVZ720933:TWG720935 UFV720933:UGC720935 UPR720933:UPY720935 UZN720933:UZU720935 VJJ720933:VJQ720935 VTF720933:VTM720935 WDB720933:WDI720935 WMX720933:WNE720935 WWT720933:WXA720935 AL786469:AS786471 KH786469:KO786471 UD786469:UK786471 ADZ786469:AEG786471 ANV786469:AOC786471 AXR786469:AXY786471 BHN786469:BHU786471 BRJ786469:BRQ786471 CBF786469:CBM786471 CLB786469:CLI786471 CUX786469:CVE786471 DET786469:DFA786471 DOP786469:DOW786471 DYL786469:DYS786471 EIH786469:EIO786471 ESD786469:ESK786471 FBZ786469:FCG786471 FLV786469:FMC786471 FVR786469:FVY786471 GFN786469:GFU786471 GPJ786469:GPQ786471 GZF786469:GZM786471 HJB786469:HJI786471 HSX786469:HTE786471 ICT786469:IDA786471 IMP786469:IMW786471 IWL786469:IWS786471 JGH786469:JGO786471 JQD786469:JQK786471 JZZ786469:KAG786471 KJV786469:KKC786471 KTR786469:KTY786471 LDN786469:LDU786471 LNJ786469:LNQ786471 LXF786469:LXM786471 MHB786469:MHI786471 MQX786469:MRE786471 NAT786469:NBA786471 NKP786469:NKW786471 NUL786469:NUS786471 OEH786469:OEO786471 OOD786469:OOK786471 OXZ786469:OYG786471 PHV786469:PIC786471 PRR786469:PRY786471 QBN786469:QBU786471 QLJ786469:QLQ786471 QVF786469:QVM786471 RFB786469:RFI786471 ROX786469:RPE786471 RYT786469:RZA786471 SIP786469:SIW786471 SSL786469:SSS786471 TCH786469:TCO786471 TMD786469:TMK786471 TVZ786469:TWG786471 UFV786469:UGC786471 UPR786469:UPY786471 UZN786469:UZU786471 VJJ786469:VJQ786471 VTF786469:VTM786471 WDB786469:WDI786471 WMX786469:WNE786471 WWT786469:WXA786471 AL852005:AS852007 KH852005:KO852007 UD852005:UK852007 ADZ852005:AEG852007 ANV852005:AOC852007 AXR852005:AXY852007 BHN852005:BHU852007 BRJ852005:BRQ852007 CBF852005:CBM852007 CLB852005:CLI852007 CUX852005:CVE852007 DET852005:DFA852007 DOP852005:DOW852007 DYL852005:DYS852007 EIH852005:EIO852007 ESD852005:ESK852007 FBZ852005:FCG852007 FLV852005:FMC852007 FVR852005:FVY852007 GFN852005:GFU852007 GPJ852005:GPQ852007 GZF852005:GZM852007 HJB852005:HJI852007 HSX852005:HTE852007 ICT852005:IDA852007 IMP852005:IMW852007 IWL852005:IWS852007 JGH852005:JGO852007 JQD852005:JQK852007 JZZ852005:KAG852007 KJV852005:KKC852007 KTR852005:KTY852007 LDN852005:LDU852007 LNJ852005:LNQ852007 LXF852005:LXM852007 MHB852005:MHI852007 MQX852005:MRE852007 NAT852005:NBA852007 NKP852005:NKW852007 NUL852005:NUS852007 OEH852005:OEO852007 OOD852005:OOK852007 OXZ852005:OYG852007 PHV852005:PIC852007 PRR852005:PRY852007 QBN852005:QBU852007 QLJ852005:QLQ852007 QVF852005:QVM852007 RFB852005:RFI852007 ROX852005:RPE852007 RYT852005:RZA852007 SIP852005:SIW852007 SSL852005:SSS852007 TCH852005:TCO852007 TMD852005:TMK852007 TVZ852005:TWG852007 UFV852005:UGC852007 UPR852005:UPY852007 UZN852005:UZU852007 VJJ852005:VJQ852007 VTF852005:VTM852007 WDB852005:WDI852007 WMX852005:WNE852007 WWT852005:WXA852007 AL917541:AS917543 KH917541:KO917543 UD917541:UK917543 ADZ917541:AEG917543 ANV917541:AOC917543 AXR917541:AXY917543 BHN917541:BHU917543 BRJ917541:BRQ917543 CBF917541:CBM917543 CLB917541:CLI917543 CUX917541:CVE917543 DET917541:DFA917543 DOP917541:DOW917543 DYL917541:DYS917543 EIH917541:EIO917543 ESD917541:ESK917543 FBZ917541:FCG917543 FLV917541:FMC917543 FVR917541:FVY917543 GFN917541:GFU917543 GPJ917541:GPQ917543 GZF917541:GZM917543 HJB917541:HJI917543 HSX917541:HTE917543 ICT917541:IDA917543 IMP917541:IMW917543 IWL917541:IWS917543 JGH917541:JGO917543 JQD917541:JQK917543 JZZ917541:KAG917543 KJV917541:KKC917543 KTR917541:KTY917543 LDN917541:LDU917543 LNJ917541:LNQ917543 LXF917541:LXM917543 MHB917541:MHI917543 MQX917541:MRE917543 NAT917541:NBA917543 NKP917541:NKW917543 NUL917541:NUS917543 OEH917541:OEO917543 OOD917541:OOK917543 OXZ917541:OYG917543 PHV917541:PIC917543 PRR917541:PRY917543 QBN917541:QBU917543 QLJ917541:QLQ917543 QVF917541:QVM917543 RFB917541:RFI917543 ROX917541:RPE917543 RYT917541:RZA917543 SIP917541:SIW917543 SSL917541:SSS917543 TCH917541:TCO917543 TMD917541:TMK917543 TVZ917541:TWG917543 UFV917541:UGC917543 UPR917541:UPY917543 UZN917541:UZU917543 VJJ917541:VJQ917543 VTF917541:VTM917543 WDB917541:WDI917543 WMX917541:WNE917543 WWT917541:WXA917543 AL983077:AS983079 KH983077:KO983079 UD983077:UK983079 ADZ983077:AEG983079 ANV983077:AOC983079 AXR983077:AXY983079 BHN983077:BHU983079 BRJ983077:BRQ983079 CBF983077:CBM983079 CLB983077:CLI983079 CUX983077:CVE983079 DET983077:DFA983079 DOP983077:DOW983079 DYL983077:DYS983079 EIH983077:EIO983079 ESD983077:ESK983079 FBZ983077:FCG983079 FLV983077:FMC983079 FVR983077:FVY983079 GFN983077:GFU983079 GPJ983077:GPQ983079 GZF983077:GZM983079 HJB983077:HJI983079 HSX983077:HTE983079 ICT983077:IDA983079 IMP983077:IMW983079 IWL983077:IWS983079 JGH983077:JGO983079 JQD983077:JQK983079 JZZ983077:KAG983079 KJV983077:KKC983079 KTR983077:KTY983079 LDN983077:LDU983079 LNJ983077:LNQ983079 LXF983077:LXM983079 MHB983077:MHI983079 MQX983077:MRE983079 NAT983077:NBA983079 NKP983077:NKW983079 NUL983077:NUS983079 OEH983077:OEO983079 OOD983077:OOK983079 OXZ983077:OYG983079 PHV983077:PIC983079 PRR983077:PRY983079 QBN983077:QBU983079 QLJ983077:QLQ983079 QVF983077:QVM983079 RFB983077:RFI983079 ROX983077:RPE983079 RYT983077:RZA983079 SIP983077:SIW983079 SSL983077:SSS983079 TCH983077:TCO983079 TMD983077:TMK983079 TVZ983077:TWG983079 UFV983077:UGC983079 UPR983077:UPY983079 UZN983077:UZU983079 VJJ983077:VJQ983079 VTF983077:VTM983079 WDB983077:WDI983079 WMX983077:WNE983079 WWT983077:WXA983079 AL43:AS45 KH43:KO45 UD43:UK45 ADZ43:AEG45 ANV43:AOC45 AXR43:AXY45 BHN43:BHU45 BRJ43:BRQ45 CBF43:CBM45 CLB43:CLI45 CUX43:CVE45 DET43:DFA45 DOP43:DOW45 DYL43:DYS45 EIH43:EIO45 ESD43:ESK45 FBZ43:FCG45 FLV43:FMC45 FVR43:FVY45 GFN43:GFU45 GPJ43:GPQ45 GZF43:GZM45 HJB43:HJI45 HSX43:HTE45 ICT43:IDA45 IMP43:IMW45 IWL43:IWS45 JGH43:JGO45 JQD43:JQK45 JZZ43:KAG45 KJV43:KKC45 KTR43:KTY45 LDN43:LDU45 LNJ43:LNQ45 LXF43:LXM45 MHB43:MHI45 MQX43:MRE45 NAT43:NBA45 NKP43:NKW45 NUL43:NUS45 OEH43:OEO45 OOD43:OOK45 OXZ43:OYG45 PHV43:PIC45 PRR43:PRY45 QBN43:QBU45 QLJ43:QLQ45 QVF43:QVM45 RFB43:RFI45 ROX43:RPE45 RYT43:RZA45 SIP43:SIW45 SSL43:SSS45 TCH43:TCO45 TMD43:TMK45 TVZ43:TWG45 UFV43:UGC45 UPR43:UPY45 UZN43:UZU45 VJJ43:VJQ45 VTF43:VTM45 WDB43:WDI45 WMX43:WNE45 WWT43:WXA45 AL65579:AS65581 KH65579:KO65581 UD65579:UK65581 ADZ65579:AEG65581 ANV65579:AOC65581 AXR65579:AXY65581 BHN65579:BHU65581 BRJ65579:BRQ65581 CBF65579:CBM65581 CLB65579:CLI65581 CUX65579:CVE65581 DET65579:DFA65581 DOP65579:DOW65581 DYL65579:DYS65581 EIH65579:EIO65581 ESD65579:ESK65581 FBZ65579:FCG65581 FLV65579:FMC65581 FVR65579:FVY65581 GFN65579:GFU65581 GPJ65579:GPQ65581 GZF65579:GZM65581 HJB65579:HJI65581 HSX65579:HTE65581 ICT65579:IDA65581 IMP65579:IMW65581 IWL65579:IWS65581 JGH65579:JGO65581 JQD65579:JQK65581 JZZ65579:KAG65581 KJV65579:KKC65581 KTR65579:KTY65581 LDN65579:LDU65581 LNJ65579:LNQ65581 LXF65579:LXM65581 MHB65579:MHI65581 MQX65579:MRE65581 NAT65579:NBA65581 NKP65579:NKW65581 NUL65579:NUS65581 OEH65579:OEO65581 OOD65579:OOK65581 OXZ65579:OYG65581 PHV65579:PIC65581 PRR65579:PRY65581 QBN65579:QBU65581 QLJ65579:QLQ65581 QVF65579:QVM65581 RFB65579:RFI65581 ROX65579:RPE65581 RYT65579:RZA65581 SIP65579:SIW65581 SSL65579:SSS65581 TCH65579:TCO65581 TMD65579:TMK65581 TVZ65579:TWG65581 UFV65579:UGC65581 UPR65579:UPY65581 UZN65579:UZU65581 VJJ65579:VJQ65581 VTF65579:VTM65581 WDB65579:WDI65581 WMX65579:WNE65581 WWT65579:WXA65581 AL131115:AS131117 KH131115:KO131117 UD131115:UK131117 ADZ131115:AEG131117 ANV131115:AOC131117 AXR131115:AXY131117 BHN131115:BHU131117 BRJ131115:BRQ131117 CBF131115:CBM131117 CLB131115:CLI131117 CUX131115:CVE131117 DET131115:DFA131117 DOP131115:DOW131117 DYL131115:DYS131117 EIH131115:EIO131117 ESD131115:ESK131117 FBZ131115:FCG131117 FLV131115:FMC131117 FVR131115:FVY131117 GFN131115:GFU131117 GPJ131115:GPQ131117 GZF131115:GZM131117 HJB131115:HJI131117 HSX131115:HTE131117 ICT131115:IDA131117 IMP131115:IMW131117 IWL131115:IWS131117 JGH131115:JGO131117 JQD131115:JQK131117 JZZ131115:KAG131117 KJV131115:KKC131117 KTR131115:KTY131117 LDN131115:LDU131117 LNJ131115:LNQ131117 LXF131115:LXM131117 MHB131115:MHI131117 MQX131115:MRE131117 NAT131115:NBA131117 NKP131115:NKW131117 NUL131115:NUS131117 OEH131115:OEO131117 OOD131115:OOK131117 OXZ131115:OYG131117 PHV131115:PIC131117 PRR131115:PRY131117 QBN131115:QBU131117 QLJ131115:QLQ131117 QVF131115:QVM131117 RFB131115:RFI131117 ROX131115:RPE131117 RYT131115:RZA131117 SIP131115:SIW131117 SSL131115:SSS131117 TCH131115:TCO131117 TMD131115:TMK131117 TVZ131115:TWG131117 UFV131115:UGC131117 UPR131115:UPY131117 UZN131115:UZU131117 VJJ131115:VJQ131117 VTF131115:VTM131117 WDB131115:WDI131117 WMX131115:WNE131117 WWT131115:WXA131117 AL196651:AS196653 KH196651:KO196653 UD196651:UK196653 ADZ196651:AEG196653 ANV196651:AOC196653 AXR196651:AXY196653 BHN196651:BHU196653 BRJ196651:BRQ196653 CBF196651:CBM196653 CLB196651:CLI196653 CUX196651:CVE196653 DET196651:DFA196653 DOP196651:DOW196653 DYL196651:DYS196653 EIH196651:EIO196653 ESD196651:ESK196653 FBZ196651:FCG196653 FLV196651:FMC196653 FVR196651:FVY196653 GFN196651:GFU196653 GPJ196651:GPQ196653 GZF196651:GZM196653 HJB196651:HJI196653 HSX196651:HTE196653 ICT196651:IDA196653 IMP196651:IMW196653 IWL196651:IWS196653 JGH196651:JGO196653 JQD196651:JQK196653 JZZ196651:KAG196653 KJV196651:KKC196653 KTR196651:KTY196653 LDN196651:LDU196653 LNJ196651:LNQ196653 LXF196651:LXM196653 MHB196651:MHI196653 MQX196651:MRE196653 NAT196651:NBA196653 NKP196651:NKW196653 NUL196651:NUS196653 OEH196651:OEO196653 OOD196651:OOK196653 OXZ196651:OYG196653 PHV196651:PIC196653 PRR196651:PRY196653 QBN196651:QBU196653 QLJ196651:QLQ196653 QVF196651:QVM196653 RFB196651:RFI196653 ROX196651:RPE196653 RYT196651:RZA196653 SIP196651:SIW196653 SSL196651:SSS196653 TCH196651:TCO196653 TMD196651:TMK196653 TVZ196651:TWG196653 UFV196651:UGC196653 UPR196651:UPY196653 UZN196651:UZU196653 VJJ196651:VJQ196653 VTF196651:VTM196653 WDB196651:WDI196653 WMX196651:WNE196653 WWT196651:WXA196653 AL262187:AS262189 KH262187:KO262189 UD262187:UK262189 ADZ262187:AEG262189 ANV262187:AOC262189 AXR262187:AXY262189 BHN262187:BHU262189 BRJ262187:BRQ262189 CBF262187:CBM262189 CLB262187:CLI262189 CUX262187:CVE262189 DET262187:DFA262189 DOP262187:DOW262189 DYL262187:DYS262189 EIH262187:EIO262189 ESD262187:ESK262189 FBZ262187:FCG262189 FLV262187:FMC262189 FVR262187:FVY262189 GFN262187:GFU262189 GPJ262187:GPQ262189 GZF262187:GZM262189 HJB262187:HJI262189 HSX262187:HTE262189 ICT262187:IDA262189 IMP262187:IMW262189 IWL262187:IWS262189 JGH262187:JGO262189 JQD262187:JQK262189 JZZ262187:KAG262189 KJV262187:KKC262189 KTR262187:KTY262189 LDN262187:LDU262189 LNJ262187:LNQ262189 LXF262187:LXM262189 MHB262187:MHI262189 MQX262187:MRE262189 NAT262187:NBA262189 NKP262187:NKW262189 NUL262187:NUS262189 OEH262187:OEO262189 OOD262187:OOK262189 OXZ262187:OYG262189 PHV262187:PIC262189 PRR262187:PRY262189 QBN262187:QBU262189 QLJ262187:QLQ262189 QVF262187:QVM262189 RFB262187:RFI262189 ROX262187:RPE262189 RYT262187:RZA262189 SIP262187:SIW262189 SSL262187:SSS262189 TCH262187:TCO262189 TMD262187:TMK262189 TVZ262187:TWG262189 UFV262187:UGC262189 UPR262187:UPY262189 UZN262187:UZU262189 VJJ262187:VJQ262189 VTF262187:VTM262189 WDB262187:WDI262189 WMX262187:WNE262189 WWT262187:WXA262189 AL327723:AS327725 KH327723:KO327725 UD327723:UK327725 ADZ327723:AEG327725 ANV327723:AOC327725 AXR327723:AXY327725 BHN327723:BHU327725 BRJ327723:BRQ327725 CBF327723:CBM327725 CLB327723:CLI327725 CUX327723:CVE327725 DET327723:DFA327725 DOP327723:DOW327725 DYL327723:DYS327725 EIH327723:EIO327725 ESD327723:ESK327725 FBZ327723:FCG327725 FLV327723:FMC327725 FVR327723:FVY327725 GFN327723:GFU327725 GPJ327723:GPQ327725 GZF327723:GZM327725 HJB327723:HJI327725 HSX327723:HTE327725 ICT327723:IDA327725 IMP327723:IMW327725 IWL327723:IWS327725 JGH327723:JGO327725 JQD327723:JQK327725 JZZ327723:KAG327725 KJV327723:KKC327725 KTR327723:KTY327725 LDN327723:LDU327725 LNJ327723:LNQ327725 LXF327723:LXM327725 MHB327723:MHI327725 MQX327723:MRE327725 NAT327723:NBA327725 NKP327723:NKW327725 NUL327723:NUS327725 OEH327723:OEO327725 OOD327723:OOK327725 OXZ327723:OYG327725 PHV327723:PIC327725 PRR327723:PRY327725 QBN327723:QBU327725 QLJ327723:QLQ327725 QVF327723:QVM327725 RFB327723:RFI327725 ROX327723:RPE327725 RYT327723:RZA327725 SIP327723:SIW327725 SSL327723:SSS327725 TCH327723:TCO327725 TMD327723:TMK327725 TVZ327723:TWG327725 UFV327723:UGC327725 UPR327723:UPY327725 UZN327723:UZU327725 VJJ327723:VJQ327725 VTF327723:VTM327725 WDB327723:WDI327725 WMX327723:WNE327725 WWT327723:WXA327725 AL393259:AS393261 KH393259:KO393261 UD393259:UK393261 ADZ393259:AEG393261 ANV393259:AOC393261 AXR393259:AXY393261 BHN393259:BHU393261 BRJ393259:BRQ393261 CBF393259:CBM393261 CLB393259:CLI393261 CUX393259:CVE393261 DET393259:DFA393261 DOP393259:DOW393261 DYL393259:DYS393261 EIH393259:EIO393261 ESD393259:ESK393261 FBZ393259:FCG393261 FLV393259:FMC393261 FVR393259:FVY393261 GFN393259:GFU393261 GPJ393259:GPQ393261 GZF393259:GZM393261 HJB393259:HJI393261 HSX393259:HTE393261 ICT393259:IDA393261 IMP393259:IMW393261 IWL393259:IWS393261 JGH393259:JGO393261 JQD393259:JQK393261 JZZ393259:KAG393261 KJV393259:KKC393261 KTR393259:KTY393261 LDN393259:LDU393261 LNJ393259:LNQ393261 LXF393259:LXM393261 MHB393259:MHI393261 MQX393259:MRE393261 NAT393259:NBA393261 NKP393259:NKW393261 NUL393259:NUS393261 OEH393259:OEO393261 OOD393259:OOK393261 OXZ393259:OYG393261 PHV393259:PIC393261 PRR393259:PRY393261 QBN393259:QBU393261 QLJ393259:QLQ393261 QVF393259:QVM393261 RFB393259:RFI393261 ROX393259:RPE393261 RYT393259:RZA393261 SIP393259:SIW393261 SSL393259:SSS393261 TCH393259:TCO393261 TMD393259:TMK393261 TVZ393259:TWG393261 UFV393259:UGC393261 UPR393259:UPY393261 UZN393259:UZU393261 VJJ393259:VJQ393261 VTF393259:VTM393261 WDB393259:WDI393261 WMX393259:WNE393261 WWT393259:WXA393261 AL458795:AS458797 KH458795:KO458797 UD458795:UK458797 ADZ458795:AEG458797 ANV458795:AOC458797 AXR458795:AXY458797 BHN458795:BHU458797 BRJ458795:BRQ458797 CBF458795:CBM458797 CLB458795:CLI458797 CUX458795:CVE458797 DET458795:DFA458797 DOP458795:DOW458797 DYL458795:DYS458797 EIH458795:EIO458797 ESD458795:ESK458797 FBZ458795:FCG458797 FLV458795:FMC458797 FVR458795:FVY458797 GFN458795:GFU458797 GPJ458795:GPQ458797 GZF458795:GZM458797 HJB458795:HJI458797 HSX458795:HTE458797 ICT458795:IDA458797 IMP458795:IMW458797 IWL458795:IWS458797 JGH458795:JGO458797 JQD458795:JQK458797 JZZ458795:KAG458797 KJV458795:KKC458797 KTR458795:KTY458797 LDN458795:LDU458797 LNJ458795:LNQ458797 LXF458795:LXM458797 MHB458795:MHI458797 MQX458795:MRE458797 NAT458795:NBA458797 NKP458795:NKW458797 NUL458795:NUS458797 OEH458795:OEO458797 OOD458795:OOK458797 OXZ458795:OYG458797 PHV458795:PIC458797 PRR458795:PRY458797 QBN458795:QBU458797 QLJ458795:QLQ458797 QVF458795:QVM458797 RFB458795:RFI458797 ROX458795:RPE458797 RYT458795:RZA458797 SIP458795:SIW458797 SSL458795:SSS458797 TCH458795:TCO458797 TMD458795:TMK458797 TVZ458795:TWG458797 UFV458795:UGC458797 UPR458795:UPY458797 UZN458795:UZU458797 VJJ458795:VJQ458797 VTF458795:VTM458797 WDB458795:WDI458797 WMX458795:WNE458797 WWT458795:WXA458797 AL524331:AS524333 KH524331:KO524333 UD524331:UK524333 ADZ524331:AEG524333 ANV524331:AOC524333 AXR524331:AXY524333 BHN524331:BHU524333 BRJ524331:BRQ524333 CBF524331:CBM524333 CLB524331:CLI524333 CUX524331:CVE524333 DET524331:DFA524333 DOP524331:DOW524333 DYL524331:DYS524333 EIH524331:EIO524333 ESD524331:ESK524333 FBZ524331:FCG524333 FLV524331:FMC524333 FVR524331:FVY524333 GFN524331:GFU524333 GPJ524331:GPQ524333 GZF524331:GZM524333 HJB524331:HJI524333 HSX524331:HTE524333 ICT524331:IDA524333 IMP524331:IMW524333 IWL524331:IWS524333 JGH524331:JGO524333 JQD524331:JQK524333 JZZ524331:KAG524333 KJV524331:KKC524333 KTR524331:KTY524333 LDN524331:LDU524333 LNJ524331:LNQ524333 LXF524331:LXM524333 MHB524331:MHI524333 MQX524331:MRE524333 NAT524331:NBA524333 NKP524331:NKW524333 NUL524331:NUS524333 OEH524331:OEO524333 OOD524331:OOK524333 OXZ524331:OYG524333 PHV524331:PIC524333 PRR524331:PRY524333 QBN524331:QBU524333 QLJ524331:QLQ524333 QVF524331:QVM524333 RFB524331:RFI524333 ROX524331:RPE524333 RYT524331:RZA524333 SIP524331:SIW524333 SSL524331:SSS524333 TCH524331:TCO524333 TMD524331:TMK524333 TVZ524331:TWG524333 UFV524331:UGC524333 UPR524331:UPY524333 UZN524331:UZU524333 VJJ524331:VJQ524333 VTF524331:VTM524333 WDB524331:WDI524333 WMX524331:WNE524333 WWT524331:WXA524333 AL589867:AS589869 KH589867:KO589869 UD589867:UK589869 ADZ589867:AEG589869 ANV589867:AOC589869 AXR589867:AXY589869 BHN589867:BHU589869 BRJ589867:BRQ589869 CBF589867:CBM589869 CLB589867:CLI589869 CUX589867:CVE589869 DET589867:DFA589869 DOP589867:DOW589869 DYL589867:DYS589869 EIH589867:EIO589869 ESD589867:ESK589869 FBZ589867:FCG589869 FLV589867:FMC589869 FVR589867:FVY589869 GFN589867:GFU589869 GPJ589867:GPQ589869 GZF589867:GZM589869 HJB589867:HJI589869 HSX589867:HTE589869 ICT589867:IDA589869 IMP589867:IMW589869 IWL589867:IWS589869 JGH589867:JGO589869 JQD589867:JQK589869 JZZ589867:KAG589869 KJV589867:KKC589869 KTR589867:KTY589869 LDN589867:LDU589869 LNJ589867:LNQ589869 LXF589867:LXM589869 MHB589867:MHI589869 MQX589867:MRE589869 NAT589867:NBA589869 NKP589867:NKW589869 NUL589867:NUS589869 OEH589867:OEO589869 OOD589867:OOK589869 OXZ589867:OYG589869 PHV589867:PIC589869 PRR589867:PRY589869 QBN589867:QBU589869 QLJ589867:QLQ589869 QVF589867:QVM589869 RFB589867:RFI589869 ROX589867:RPE589869 RYT589867:RZA589869 SIP589867:SIW589869 SSL589867:SSS589869 TCH589867:TCO589869 TMD589867:TMK589869 TVZ589867:TWG589869 UFV589867:UGC589869 UPR589867:UPY589869 UZN589867:UZU589869 VJJ589867:VJQ589869 VTF589867:VTM589869 WDB589867:WDI589869 WMX589867:WNE589869 WWT589867:WXA589869 AL655403:AS655405 KH655403:KO655405 UD655403:UK655405 ADZ655403:AEG655405 ANV655403:AOC655405 AXR655403:AXY655405 BHN655403:BHU655405 BRJ655403:BRQ655405 CBF655403:CBM655405 CLB655403:CLI655405 CUX655403:CVE655405 DET655403:DFA655405 DOP655403:DOW655405 DYL655403:DYS655405 EIH655403:EIO655405 ESD655403:ESK655405 FBZ655403:FCG655405 FLV655403:FMC655405 FVR655403:FVY655405 GFN655403:GFU655405 GPJ655403:GPQ655405 GZF655403:GZM655405 HJB655403:HJI655405 HSX655403:HTE655405 ICT655403:IDA655405 IMP655403:IMW655405 IWL655403:IWS655405 JGH655403:JGO655405 JQD655403:JQK655405 JZZ655403:KAG655405 KJV655403:KKC655405 KTR655403:KTY655405 LDN655403:LDU655405 LNJ655403:LNQ655405 LXF655403:LXM655405 MHB655403:MHI655405 MQX655403:MRE655405 NAT655403:NBA655405 NKP655403:NKW655405 NUL655403:NUS655405 OEH655403:OEO655405 OOD655403:OOK655405 OXZ655403:OYG655405 PHV655403:PIC655405 PRR655403:PRY655405 QBN655403:QBU655405 QLJ655403:QLQ655405 QVF655403:QVM655405 RFB655403:RFI655405 ROX655403:RPE655405 RYT655403:RZA655405 SIP655403:SIW655405 SSL655403:SSS655405 TCH655403:TCO655405 TMD655403:TMK655405 TVZ655403:TWG655405 UFV655403:UGC655405 UPR655403:UPY655405 UZN655403:UZU655405 VJJ655403:VJQ655405 VTF655403:VTM655405 WDB655403:WDI655405 WMX655403:WNE655405 WWT655403:WXA655405 AL720939:AS720941 KH720939:KO720941 UD720939:UK720941 ADZ720939:AEG720941 ANV720939:AOC720941 AXR720939:AXY720941 BHN720939:BHU720941 BRJ720939:BRQ720941 CBF720939:CBM720941 CLB720939:CLI720941 CUX720939:CVE720941 DET720939:DFA720941 DOP720939:DOW720941 DYL720939:DYS720941 EIH720939:EIO720941 ESD720939:ESK720941 FBZ720939:FCG720941 FLV720939:FMC720941 FVR720939:FVY720941 GFN720939:GFU720941 GPJ720939:GPQ720941 GZF720939:GZM720941 HJB720939:HJI720941 HSX720939:HTE720941 ICT720939:IDA720941 IMP720939:IMW720941 IWL720939:IWS720941 JGH720939:JGO720941 JQD720939:JQK720941 JZZ720939:KAG720941 KJV720939:KKC720941 KTR720939:KTY720941 LDN720939:LDU720941 LNJ720939:LNQ720941 LXF720939:LXM720941 MHB720939:MHI720941 MQX720939:MRE720941 NAT720939:NBA720941 NKP720939:NKW720941 NUL720939:NUS720941 OEH720939:OEO720941 OOD720939:OOK720941 OXZ720939:OYG720941 PHV720939:PIC720941 PRR720939:PRY720941 QBN720939:QBU720941 QLJ720939:QLQ720941 QVF720939:QVM720941 RFB720939:RFI720941 ROX720939:RPE720941 RYT720939:RZA720941 SIP720939:SIW720941 SSL720939:SSS720941 TCH720939:TCO720941 TMD720939:TMK720941 TVZ720939:TWG720941 UFV720939:UGC720941 UPR720939:UPY720941 UZN720939:UZU720941 VJJ720939:VJQ720941 VTF720939:VTM720941 WDB720939:WDI720941 WMX720939:WNE720941 WWT720939:WXA720941 AL786475:AS786477 KH786475:KO786477 UD786475:UK786477 ADZ786475:AEG786477 ANV786475:AOC786477 AXR786475:AXY786477 BHN786475:BHU786477 BRJ786475:BRQ786477 CBF786475:CBM786477 CLB786475:CLI786477 CUX786475:CVE786477 DET786475:DFA786477 DOP786475:DOW786477 DYL786475:DYS786477 EIH786475:EIO786477 ESD786475:ESK786477 FBZ786475:FCG786477 FLV786475:FMC786477 FVR786475:FVY786477 GFN786475:GFU786477 GPJ786475:GPQ786477 GZF786475:GZM786477 HJB786475:HJI786477 HSX786475:HTE786477 ICT786475:IDA786477 IMP786475:IMW786477 IWL786475:IWS786477 JGH786475:JGO786477 JQD786475:JQK786477 JZZ786475:KAG786477 KJV786475:KKC786477 KTR786475:KTY786477 LDN786475:LDU786477 LNJ786475:LNQ786477 LXF786475:LXM786477 MHB786475:MHI786477 MQX786475:MRE786477 NAT786475:NBA786477 NKP786475:NKW786477 NUL786475:NUS786477 OEH786475:OEO786477 OOD786475:OOK786477 OXZ786475:OYG786477 PHV786475:PIC786477 PRR786475:PRY786477 QBN786475:QBU786477 QLJ786475:QLQ786477 QVF786475:QVM786477 RFB786475:RFI786477 ROX786475:RPE786477 RYT786475:RZA786477 SIP786475:SIW786477 SSL786475:SSS786477 TCH786475:TCO786477 TMD786475:TMK786477 TVZ786475:TWG786477 UFV786475:UGC786477 UPR786475:UPY786477 UZN786475:UZU786477 VJJ786475:VJQ786477 VTF786475:VTM786477 WDB786475:WDI786477 WMX786475:WNE786477 WWT786475:WXA786477 AL852011:AS852013 KH852011:KO852013 UD852011:UK852013 ADZ852011:AEG852013 ANV852011:AOC852013 AXR852011:AXY852013 BHN852011:BHU852013 BRJ852011:BRQ852013 CBF852011:CBM852013 CLB852011:CLI852013 CUX852011:CVE852013 DET852011:DFA852013 DOP852011:DOW852013 DYL852011:DYS852013 EIH852011:EIO852013 ESD852011:ESK852013 FBZ852011:FCG852013 FLV852011:FMC852013 FVR852011:FVY852013 GFN852011:GFU852013 GPJ852011:GPQ852013 GZF852011:GZM852013 HJB852011:HJI852013 HSX852011:HTE852013 ICT852011:IDA852013 IMP852011:IMW852013 IWL852011:IWS852013 JGH852011:JGO852013 JQD852011:JQK852013 JZZ852011:KAG852013 KJV852011:KKC852013 KTR852011:KTY852013 LDN852011:LDU852013 LNJ852011:LNQ852013 LXF852011:LXM852013 MHB852011:MHI852013 MQX852011:MRE852013 NAT852011:NBA852013 NKP852011:NKW852013 NUL852011:NUS852013 OEH852011:OEO852013 OOD852011:OOK852013 OXZ852011:OYG852013 PHV852011:PIC852013 PRR852011:PRY852013 QBN852011:QBU852013 QLJ852011:QLQ852013 QVF852011:QVM852013 RFB852011:RFI852013 ROX852011:RPE852013 RYT852011:RZA852013 SIP852011:SIW852013 SSL852011:SSS852013 TCH852011:TCO852013 TMD852011:TMK852013 TVZ852011:TWG852013 UFV852011:UGC852013 UPR852011:UPY852013 UZN852011:UZU852013 VJJ852011:VJQ852013 VTF852011:VTM852013 WDB852011:WDI852013 WMX852011:WNE852013 WWT852011:WXA852013 AL917547:AS917549 KH917547:KO917549 UD917547:UK917549 ADZ917547:AEG917549 ANV917547:AOC917549 AXR917547:AXY917549 BHN917547:BHU917549 BRJ917547:BRQ917549 CBF917547:CBM917549 CLB917547:CLI917549 CUX917547:CVE917549 DET917547:DFA917549 DOP917547:DOW917549 DYL917547:DYS917549 EIH917547:EIO917549 ESD917547:ESK917549 FBZ917547:FCG917549 FLV917547:FMC917549 FVR917547:FVY917549 GFN917547:GFU917549 GPJ917547:GPQ917549 GZF917547:GZM917549 HJB917547:HJI917549 HSX917547:HTE917549 ICT917547:IDA917549 IMP917547:IMW917549 IWL917547:IWS917549 JGH917547:JGO917549 JQD917547:JQK917549 JZZ917547:KAG917549 KJV917547:KKC917549 KTR917547:KTY917549 LDN917547:LDU917549 LNJ917547:LNQ917549 LXF917547:LXM917549 MHB917547:MHI917549 MQX917547:MRE917549 NAT917547:NBA917549 NKP917547:NKW917549 NUL917547:NUS917549 OEH917547:OEO917549 OOD917547:OOK917549 OXZ917547:OYG917549 PHV917547:PIC917549 PRR917547:PRY917549 QBN917547:QBU917549 QLJ917547:QLQ917549 QVF917547:QVM917549 RFB917547:RFI917549 ROX917547:RPE917549 RYT917547:RZA917549 SIP917547:SIW917549 SSL917547:SSS917549 TCH917547:TCO917549 TMD917547:TMK917549 TVZ917547:TWG917549 UFV917547:UGC917549 UPR917547:UPY917549 UZN917547:UZU917549 VJJ917547:VJQ917549 VTF917547:VTM917549 WDB917547:WDI917549 WMX917547:WNE917549 WWT917547:WXA917549 AL983083:AS983085 KH983083:KO983085 UD983083:UK983085 ADZ983083:AEG983085 ANV983083:AOC983085 AXR983083:AXY983085 BHN983083:BHU983085 BRJ983083:BRQ983085 CBF983083:CBM983085 CLB983083:CLI983085 CUX983083:CVE983085 DET983083:DFA983085 DOP983083:DOW983085 DYL983083:DYS983085 EIH983083:EIO983085 ESD983083:ESK983085 FBZ983083:FCG983085 FLV983083:FMC983085 FVR983083:FVY983085 GFN983083:GFU983085 GPJ983083:GPQ983085 GZF983083:GZM983085 HJB983083:HJI983085 HSX983083:HTE983085 ICT983083:IDA983085 IMP983083:IMW983085 IWL983083:IWS983085 JGH983083:JGO983085 JQD983083:JQK983085 JZZ983083:KAG983085 KJV983083:KKC983085 KTR983083:KTY983085 LDN983083:LDU983085 LNJ983083:LNQ983085 LXF983083:LXM983085 MHB983083:MHI983085 MQX983083:MRE983085 NAT983083:NBA983085 NKP983083:NKW983085 NUL983083:NUS983085 OEH983083:OEO983085 OOD983083:OOK983085 OXZ983083:OYG983085 PHV983083:PIC983085 PRR983083:PRY983085 QBN983083:QBU983085 QLJ983083:QLQ983085 QVF983083:QVM983085 RFB983083:RFI983085 ROX983083:RPE983085 RYT983083:RZA983085 SIP983083:SIW983085 SSL983083:SSS983085 TCH983083:TCO983085 TMD983083:TMK983085 TVZ983083:TWG983085 UFV983083:UGC983085 UPR983083:UPY983085 UZN983083:UZU983085 VJJ983083:VJQ983085 VTF983083:VTM983085 WDB983083:WDI983085 WMX983083:WNE983085 WWT983083:WXA983085 AL49:AS51 KH49:KO51 UD49:UK51 ADZ49:AEG51 ANV49:AOC51 AXR49:AXY51 BHN49:BHU51 BRJ49:BRQ51 CBF49:CBM51 CLB49:CLI51 CUX49:CVE51 DET49:DFA51 DOP49:DOW51 DYL49:DYS51 EIH49:EIO51 ESD49:ESK51 FBZ49:FCG51 FLV49:FMC51 FVR49:FVY51 GFN49:GFU51 GPJ49:GPQ51 GZF49:GZM51 HJB49:HJI51 HSX49:HTE51 ICT49:IDA51 IMP49:IMW51 IWL49:IWS51 JGH49:JGO51 JQD49:JQK51 JZZ49:KAG51 KJV49:KKC51 KTR49:KTY51 LDN49:LDU51 LNJ49:LNQ51 LXF49:LXM51 MHB49:MHI51 MQX49:MRE51 NAT49:NBA51 NKP49:NKW51 NUL49:NUS51 OEH49:OEO51 OOD49:OOK51 OXZ49:OYG51 PHV49:PIC51 PRR49:PRY51 QBN49:QBU51 QLJ49:QLQ51 QVF49:QVM51 RFB49:RFI51 ROX49:RPE51 RYT49:RZA51 SIP49:SIW51 SSL49:SSS51 TCH49:TCO51 TMD49:TMK51 TVZ49:TWG51 UFV49:UGC51 UPR49:UPY51 UZN49:UZU51 VJJ49:VJQ51 VTF49:VTM51 WDB49:WDI51 WMX49:WNE51 WWT49:WXA51 AL65585:AS65587 KH65585:KO65587 UD65585:UK65587 ADZ65585:AEG65587 ANV65585:AOC65587 AXR65585:AXY65587 BHN65585:BHU65587 BRJ65585:BRQ65587 CBF65585:CBM65587 CLB65585:CLI65587 CUX65585:CVE65587 DET65585:DFA65587 DOP65585:DOW65587 DYL65585:DYS65587 EIH65585:EIO65587 ESD65585:ESK65587 FBZ65585:FCG65587 FLV65585:FMC65587 FVR65585:FVY65587 GFN65585:GFU65587 GPJ65585:GPQ65587 GZF65585:GZM65587 HJB65585:HJI65587 HSX65585:HTE65587 ICT65585:IDA65587 IMP65585:IMW65587 IWL65585:IWS65587 JGH65585:JGO65587 JQD65585:JQK65587 JZZ65585:KAG65587 KJV65585:KKC65587 KTR65585:KTY65587 LDN65585:LDU65587 LNJ65585:LNQ65587 LXF65585:LXM65587 MHB65585:MHI65587 MQX65585:MRE65587 NAT65585:NBA65587 NKP65585:NKW65587 NUL65585:NUS65587 OEH65585:OEO65587 OOD65585:OOK65587 OXZ65585:OYG65587 PHV65585:PIC65587 PRR65585:PRY65587 QBN65585:QBU65587 QLJ65585:QLQ65587 QVF65585:QVM65587 RFB65585:RFI65587 ROX65585:RPE65587 RYT65585:RZA65587 SIP65585:SIW65587 SSL65585:SSS65587 TCH65585:TCO65587 TMD65585:TMK65587 TVZ65585:TWG65587 UFV65585:UGC65587 UPR65585:UPY65587 UZN65585:UZU65587 VJJ65585:VJQ65587 VTF65585:VTM65587 WDB65585:WDI65587 WMX65585:WNE65587 WWT65585:WXA65587 AL131121:AS131123 KH131121:KO131123 UD131121:UK131123 ADZ131121:AEG131123 ANV131121:AOC131123 AXR131121:AXY131123 BHN131121:BHU131123 BRJ131121:BRQ131123 CBF131121:CBM131123 CLB131121:CLI131123 CUX131121:CVE131123 DET131121:DFA131123 DOP131121:DOW131123 DYL131121:DYS131123 EIH131121:EIO131123 ESD131121:ESK131123 FBZ131121:FCG131123 FLV131121:FMC131123 FVR131121:FVY131123 GFN131121:GFU131123 GPJ131121:GPQ131123 GZF131121:GZM131123 HJB131121:HJI131123 HSX131121:HTE131123 ICT131121:IDA131123 IMP131121:IMW131123 IWL131121:IWS131123 JGH131121:JGO131123 JQD131121:JQK131123 JZZ131121:KAG131123 KJV131121:KKC131123 KTR131121:KTY131123 LDN131121:LDU131123 LNJ131121:LNQ131123 LXF131121:LXM131123 MHB131121:MHI131123 MQX131121:MRE131123 NAT131121:NBA131123 NKP131121:NKW131123 NUL131121:NUS131123 OEH131121:OEO131123 OOD131121:OOK131123 OXZ131121:OYG131123 PHV131121:PIC131123 PRR131121:PRY131123 QBN131121:QBU131123 QLJ131121:QLQ131123 QVF131121:QVM131123 RFB131121:RFI131123 ROX131121:RPE131123 RYT131121:RZA131123 SIP131121:SIW131123 SSL131121:SSS131123 TCH131121:TCO131123 TMD131121:TMK131123 TVZ131121:TWG131123 UFV131121:UGC131123 UPR131121:UPY131123 UZN131121:UZU131123 VJJ131121:VJQ131123 VTF131121:VTM131123 WDB131121:WDI131123 WMX131121:WNE131123 WWT131121:WXA131123 AL196657:AS196659 KH196657:KO196659 UD196657:UK196659 ADZ196657:AEG196659 ANV196657:AOC196659 AXR196657:AXY196659 BHN196657:BHU196659 BRJ196657:BRQ196659 CBF196657:CBM196659 CLB196657:CLI196659 CUX196657:CVE196659 DET196657:DFA196659 DOP196657:DOW196659 DYL196657:DYS196659 EIH196657:EIO196659 ESD196657:ESK196659 FBZ196657:FCG196659 FLV196657:FMC196659 FVR196657:FVY196659 GFN196657:GFU196659 GPJ196657:GPQ196659 GZF196657:GZM196659 HJB196657:HJI196659 HSX196657:HTE196659 ICT196657:IDA196659 IMP196657:IMW196659 IWL196657:IWS196659 JGH196657:JGO196659 JQD196657:JQK196659 JZZ196657:KAG196659 KJV196657:KKC196659 KTR196657:KTY196659 LDN196657:LDU196659 LNJ196657:LNQ196659 LXF196657:LXM196659 MHB196657:MHI196659 MQX196657:MRE196659 NAT196657:NBA196659 NKP196657:NKW196659 NUL196657:NUS196659 OEH196657:OEO196659 OOD196657:OOK196659 OXZ196657:OYG196659 PHV196657:PIC196659 PRR196657:PRY196659 QBN196657:QBU196659 QLJ196657:QLQ196659 QVF196657:QVM196659 RFB196657:RFI196659 ROX196657:RPE196659 RYT196657:RZA196659 SIP196657:SIW196659 SSL196657:SSS196659 TCH196657:TCO196659 TMD196657:TMK196659 TVZ196657:TWG196659 UFV196657:UGC196659 UPR196657:UPY196659 UZN196657:UZU196659 VJJ196657:VJQ196659 VTF196657:VTM196659 WDB196657:WDI196659 WMX196657:WNE196659 WWT196657:WXA196659 AL262193:AS262195 KH262193:KO262195 UD262193:UK262195 ADZ262193:AEG262195 ANV262193:AOC262195 AXR262193:AXY262195 BHN262193:BHU262195 BRJ262193:BRQ262195 CBF262193:CBM262195 CLB262193:CLI262195 CUX262193:CVE262195 DET262193:DFA262195 DOP262193:DOW262195 DYL262193:DYS262195 EIH262193:EIO262195 ESD262193:ESK262195 FBZ262193:FCG262195 FLV262193:FMC262195 FVR262193:FVY262195 GFN262193:GFU262195 GPJ262193:GPQ262195 GZF262193:GZM262195 HJB262193:HJI262195 HSX262193:HTE262195 ICT262193:IDA262195 IMP262193:IMW262195 IWL262193:IWS262195 JGH262193:JGO262195 JQD262193:JQK262195 JZZ262193:KAG262195 KJV262193:KKC262195 KTR262193:KTY262195 LDN262193:LDU262195 LNJ262193:LNQ262195 LXF262193:LXM262195 MHB262193:MHI262195 MQX262193:MRE262195 NAT262193:NBA262195 NKP262193:NKW262195 NUL262193:NUS262195 OEH262193:OEO262195 OOD262193:OOK262195 OXZ262193:OYG262195 PHV262193:PIC262195 PRR262193:PRY262195 QBN262193:QBU262195 QLJ262193:QLQ262195 QVF262193:QVM262195 RFB262193:RFI262195 ROX262193:RPE262195 RYT262193:RZA262195 SIP262193:SIW262195 SSL262193:SSS262195 TCH262193:TCO262195 TMD262193:TMK262195 TVZ262193:TWG262195 UFV262193:UGC262195 UPR262193:UPY262195 UZN262193:UZU262195 VJJ262193:VJQ262195 VTF262193:VTM262195 WDB262193:WDI262195 WMX262193:WNE262195 WWT262193:WXA262195 AL327729:AS327731 KH327729:KO327731 UD327729:UK327731 ADZ327729:AEG327731 ANV327729:AOC327731 AXR327729:AXY327731 BHN327729:BHU327731 BRJ327729:BRQ327731 CBF327729:CBM327731 CLB327729:CLI327731 CUX327729:CVE327731 DET327729:DFA327731 DOP327729:DOW327731 DYL327729:DYS327731 EIH327729:EIO327731 ESD327729:ESK327731 FBZ327729:FCG327731 FLV327729:FMC327731 FVR327729:FVY327731 GFN327729:GFU327731 GPJ327729:GPQ327731 GZF327729:GZM327731 HJB327729:HJI327731 HSX327729:HTE327731 ICT327729:IDA327731 IMP327729:IMW327731 IWL327729:IWS327731 JGH327729:JGO327731 JQD327729:JQK327731 JZZ327729:KAG327731 KJV327729:KKC327731 KTR327729:KTY327731 LDN327729:LDU327731 LNJ327729:LNQ327731 LXF327729:LXM327731 MHB327729:MHI327731 MQX327729:MRE327731 NAT327729:NBA327731 NKP327729:NKW327731 NUL327729:NUS327731 OEH327729:OEO327731 OOD327729:OOK327731 OXZ327729:OYG327731 PHV327729:PIC327731 PRR327729:PRY327731 QBN327729:QBU327731 QLJ327729:QLQ327731 QVF327729:QVM327731 RFB327729:RFI327731 ROX327729:RPE327731 RYT327729:RZA327731 SIP327729:SIW327731 SSL327729:SSS327731 TCH327729:TCO327731 TMD327729:TMK327731 TVZ327729:TWG327731 UFV327729:UGC327731 UPR327729:UPY327731 UZN327729:UZU327731 VJJ327729:VJQ327731 VTF327729:VTM327731 WDB327729:WDI327731 WMX327729:WNE327731 WWT327729:WXA327731 AL393265:AS393267 KH393265:KO393267 UD393265:UK393267 ADZ393265:AEG393267 ANV393265:AOC393267 AXR393265:AXY393267 BHN393265:BHU393267 BRJ393265:BRQ393267 CBF393265:CBM393267 CLB393265:CLI393267 CUX393265:CVE393267 DET393265:DFA393267 DOP393265:DOW393267 DYL393265:DYS393267 EIH393265:EIO393267 ESD393265:ESK393267 FBZ393265:FCG393267 FLV393265:FMC393267 FVR393265:FVY393267 GFN393265:GFU393267 GPJ393265:GPQ393267 GZF393265:GZM393267 HJB393265:HJI393267 HSX393265:HTE393267 ICT393265:IDA393267 IMP393265:IMW393267 IWL393265:IWS393267 JGH393265:JGO393267 JQD393265:JQK393267 JZZ393265:KAG393267 KJV393265:KKC393267 KTR393265:KTY393267 LDN393265:LDU393267 LNJ393265:LNQ393267 LXF393265:LXM393267 MHB393265:MHI393267 MQX393265:MRE393267 NAT393265:NBA393267 NKP393265:NKW393267 NUL393265:NUS393267 OEH393265:OEO393267 OOD393265:OOK393267 OXZ393265:OYG393267 PHV393265:PIC393267 PRR393265:PRY393267 QBN393265:QBU393267 QLJ393265:QLQ393267 QVF393265:QVM393267 RFB393265:RFI393267 ROX393265:RPE393267 RYT393265:RZA393267 SIP393265:SIW393267 SSL393265:SSS393267 TCH393265:TCO393267 TMD393265:TMK393267 TVZ393265:TWG393267 UFV393265:UGC393267 UPR393265:UPY393267 UZN393265:UZU393267 VJJ393265:VJQ393267 VTF393265:VTM393267 WDB393265:WDI393267 WMX393265:WNE393267 WWT393265:WXA393267 AL458801:AS458803 KH458801:KO458803 UD458801:UK458803 ADZ458801:AEG458803 ANV458801:AOC458803 AXR458801:AXY458803 BHN458801:BHU458803 BRJ458801:BRQ458803 CBF458801:CBM458803 CLB458801:CLI458803 CUX458801:CVE458803 DET458801:DFA458803 DOP458801:DOW458803 DYL458801:DYS458803 EIH458801:EIO458803 ESD458801:ESK458803 FBZ458801:FCG458803 FLV458801:FMC458803 FVR458801:FVY458803 GFN458801:GFU458803 GPJ458801:GPQ458803 GZF458801:GZM458803 HJB458801:HJI458803 HSX458801:HTE458803 ICT458801:IDA458803 IMP458801:IMW458803 IWL458801:IWS458803 JGH458801:JGO458803 JQD458801:JQK458803 JZZ458801:KAG458803 KJV458801:KKC458803 KTR458801:KTY458803 LDN458801:LDU458803 LNJ458801:LNQ458803 LXF458801:LXM458803 MHB458801:MHI458803 MQX458801:MRE458803 NAT458801:NBA458803 NKP458801:NKW458803 NUL458801:NUS458803 OEH458801:OEO458803 OOD458801:OOK458803 OXZ458801:OYG458803 PHV458801:PIC458803 PRR458801:PRY458803 QBN458801:QBU458803 QLJ458801:QLQ458803 QVF458801:QVM458803 RFB458801:RFI458803 ROX458801:RPE458803 RYT458801:RZA458803 SIP458801:SIW458803 SSL458801:SSS458803 TCH458801:TCO458803 TMD458801:TMK458803 TVZ458801:TWG458803 UFV458801:UGC458803 UPR458801:UPY458803 UZN458801:UZU458803 VJJ458801:VJQ458803 VTF458801:VTM458803 WDB458801:WDI458803 WMX458801:WNE458803 WWT458801:WXA458803 AL524337:AS524339 KH524337:KO524339 UD524337:UK524339 ADZ524337:AEG524339 ANV524337:AOC524339 AXR524337:AXY524339 BHN524337:BHU524339 BRJ524337:BRQ524339 CBF524337:CBM524339 CLB524337:CLI524339 CUX524337:CVE524339 DET524337:DFA524339 DOP524337:DOW524339 DYL524337:DYS524339 EIH524337:EIO524339 ESD524337:ESK524339 FBZ524337:FCG524339 FLV524337:FMC524339 FVR524337:FVY524339 GFN524337:GFU524339 GPJ524337:GPQ524339 GZF524337:GZM524339 HJB524337:HJI524339 HSX524337:HTE524339 ICT524337:IDA524339 IMP524337:IMW524339 IWL524337:IWS524339 JGH524337:JGO524339 JQD524337:JQK524339 JZZ524337:KAG524339 KJV524337:KKC524339 KTR524337:KTY524339 LDN524337:LDU524339 LNJ524337:LNQ524339 LXF524337:LXM524339 MHB524337:MHI524339 MQX524337:MRE524339 NAT524337:NBA524339 NKP524337:NKW524339 NUL524337:NUS524339 OEH524337:OEO524339 OOD524337:OOK524339 OXZ524337:OYG524339 PHV524337:PIC524339 PRR524337:PRY524339 QBN524337:QBU524339 QLJ524337:QLQ524339 QVF524337:QVM524339 RFB524337:RFI524339 ROX524337:RPE524339 RYT524337:RZA524339 SIP524337:SIW524339 SSL524337:SSS524339 TCH524337:TCO524339 TMD524337:TMK524339 TVZ524337:TWG524339 UFV524337:UGC524339 UPR524337:UPY524339 UZN524337:UZU524339 VJJ524337:VJQ524339 VTF524337:VTM524339 WDB524337:WDI524339 WMX524337:WNE524339 WWT524337:WXA524339 AL589873:AS589875 KH589873:KO589875 UD589873:UK589875 ADZ589873:AEG589875 ANV589873:AOC589875 AXR589873:AXY589875 BHN589873:BHU589875 BRJ589873:BRQ589875 CBF589873:CBM589875 CLB589873:CLI589875 CUX589873:CVE589875 DET589873:DFA589875 DOP589873:DOW589875 DYL589873:DYS589875 EIH589873:EIO589875 ESD589873:ESK589875 FBZ589873:FCG589875 FLV589873:FMC589875 FVR589873:FVY589875 GFN589873:GFU589875 GPJ589873:GPQ589875 GZF589873:GZM589875 HJB589873:HJI589875 HSX589873:HTE589875 ICT589873:IDA589875 IMP589873:IMW589875 IWL589873:IWS589875 JGH589873:JGO589875 JQD589873:JQK589875 JZZ589873:KAG589875 KJV589873:KKC589875 KTR589873:KTY589875 LDN589873:LDU589875 LNJ589873:LNQ589875 LXF589873:LXM589875 MHB589873:MHI589875 MQX589873:MRE589875 NAT589873:NBA589875 NKP589873:NKW589875 NUL589873:NUS589875 OEH589873:OEO589875 OOD589873:OOK589875 OXZ589873:OYG589875 PHV589873:PIC589875 PRR589873:PRY589875 QBN589873:QBU589875 QLJ589873:QLQ589875 QVF589873:QVM589875 RFB589873:RFI589875 ROX589873:RPE589875 RYT589873:RZA589875 SIP589873:SIW589875 SSL589873:SSS589875 TCH589873:TCO589875 TMD589873:TMK589875 TVZ589873:TWG589875 UFV589873:UGC589875 UPR589873:UPY589875 UZN589873:UZU589875 VJJ589873:VJQ589875 VTF589873:VTM589875 WDB589873:WDI589875 WMX589873:WNE589875 WWT589873:WXA589875 AL655409:AS655411 KH655409:KO655411 UD655409:UK655411 ADZ655409:AEG655411 ANV655409:AOC655411 AXR655409:AXY655411 BHN655409:BHU655411 BRJ655409:BRQ655411 CBF655409:CBM655411 CLB655409:CLI655411 CUX655409:CVE655411 DET655409:DFA655411 DOP655409:DOW655411 DYL655409:DYS655411 EIH655409:EIO655411 ESD655409:ESK655411 FBZ655409:FCG655411 FLV655409:FMC655411 FVR655409:FVY655411 GFN655409:GFU655411 GPJ655409:GPQ655411 GZF655409:GZM655411 HJB655409:HJI655411 HSX655409:HTE655411 ICT655409:IDA655411 IMP655409:IMW655411 IWL655409:IWS655411 JGH655409:JGO655411 JQD655409:JQK655411 JZZ655409:KAG655411 KJV655409:KKC655411 KTR655409:KTY655411 LDN655409:LDU655411 LNJ655409:LNQ655411 LXF655409:LXM655411 MHB655409:MHI655411 MQX655409:MRE655411 NAT655409:NBA655411 NKP655409:NKW655411 NUL655409:NUS655411 OEH655409:OEO655411 OOD655409:OOK655411 OXZ655409:OYG655411 PHV655409:PIC655411 PRR655409:PRY655411 QBN655409:QBU655411 QLJ655409:QLQ655411 QVF655409:QVM655411 RFB655409:RFI655411 ROX655409:RPE655411 RYT655409:RZA655411 SIP655409:SIW655411 SSL655409:SSS655411 TCH655409:TCO655411 TMD655409:TMK655411 TVZ655409:TWG655411 UFV655409:UGC655411 UPR655409:UPY655411 UZN655409:UZU655411 VJJ655409:VJQ655411 VTF655409:VTM655411 WDB655409:WDI655411 WMX655409:WNE655411 WWT655409:WXA655411 AL720945:AS720947 KH720945:KO720947 UD720945:UK720947 ADZ720945:AEG720947 ANV720945:AOC720947 AXR720945:AXY720947 BHN720945:BHU720947 BRJ720945:BRQ720947 CBF720945:CBM720947 CLB720945:CLI720947 CUX720945:CVE720947 DET720945:DFA720947 DOP720945:DOW720947 DYL720945:DYS720947 EIH720945:EIO720947 ESD720945:ESK720947 FBZ720945:FCG720947 FLV720945:FMC720947 FVR720945:FVY720947 GFN720945:GFU720947 GPJ720945:GPQ720947 GZF720945:GZM720947 HJB720945:HJI720947 HSX720945:HTE720947 ICT720945:IDA720947 IMP720945:IMW720947 IWL720945:IWS720947 JGH720945:JGO720947 JQD720945:JQK720947 JZZ720945:KAG720947 KJV720945:KKC720947 KTR720945:KTY720947 LDN720945:LDU720947 LNJ720945:LNQ720947 LXF720945:LXM720947 MHB720945:MHI720947 MQX720945:MRE720947 NAT720945:NBA720947 NKP720945:NKW720947 NUL720945:NUS720947 OEH720945:OEO720947 OOD720945:OOK720947 OXZ720945:OYG720947 PHV720945:PIC720947 PRR720945:PRY720947 QBN720945:QBU720947 QLJ720945:QLQ720947 QVF720945:QVM720947 RFB720945:RFI720947 ROX720945:RPE720947 RYT720945:RZA720947 SIP720945:SIW720947 SSL720945:SSS720947 TCH720945:TCO720947 TMD720945:TMK720947 TVZ720945:TWG720947 UFV720945:UGC720947 UPR720945:UPY720947 UZN720945:UZU720947 VJJ720945:VJQ720947 VTF720945:VTM720947 WDB720945:WDI720947 WMX720945:WNE720947 WWT720945:WXA720947 AL786481:AS786483 KH786481:KO786483 UD786481:UK786483 ADZ786481:AEG786483 ANV786481:AOC786483 AXR786481:AXY786483 BHN786481:BHU786483 BRJ786481:BRQ786483 CBF786481:CBM786483 CLB786481:CLI786483 CUX786481:CVE786483 DET786481:DFA786483 DOP786481:DOW786483 DYL786481:DYS786483 EIH786481:EIO786483 ESD786481:ESK786483 FBZ786481:FCG786483 FLV786481:FMC786483 FVR786481:FVY786483 GFN786481:GFU786483 GPJ786481:GPQ786483 GZF786481:GZM786483 HJB786481:HJI786483 HSX786481:HTE786483 ICT786481:IDA786483 IMP786481:IMW786483 IWL786481:IWS786483 JGH786481:JGO786483 JQD786481:JQK786483 JZZ786481:KAG786483 KJV786481:KKC786483 KTR786481:KTY786483 LDN786481:LDU786483 LNJ786481:LNQ786483 LXF786481:LXM786483 MHB786481:MHI786483 MQX786481:MRE786483 NAT786481:NBA786483 NKP786481:NKW786483 NUL786481:NUS786483 OEH786481:OEO786483 OOD786481:OOK786483 OXZ786481:OYG786483 PHV786481:PIC786483 PRR786481:PRY786483 QBN786481:QBU786483 QLJ786481:QLQ786483 QVF786481:QVM786483 RFB786481:RFI786483 ROX786481:RPE786483 RYT786481:RZA786483 SIP786481:SIW786483 SSL786481:SSS786483 TCH786481:TCO786483 TMD786481:TMK786483 TVZ786481:TWG786483 UFV786481:UGC786483 UPR786481:UPY786483 UZN786481:UZU786483 VJJ786481:VJQ786483 VTF786481:VTM786483 WDB786481:WDI786483 WMX786481:WNE786483 WWT786481:WXA786483 AL852017:AS852019 KH852017:KO852019 UD852017:UK852019 ADZ852017:AEG852019 ANV852017:AOC852019 AXR852017:AXY852019 BHN852017:BHU852019 BRJ852017:BRQ852019 CBF852017:CBM852019 CLB852017:CLI852019 CUX852017:CVE852019 DET852017:DFA852019 DOP852017:DOW852019 DYL852017:DYS852019 EIH852017:EIO852019 ESD852017:ESK852019 FBZ852017:FCG852019 FLV852017:FMC852019 FVR852017:FVY852019 GFN852017:GFU852019 GPJ852017:GPQ852019 GZF852017:GZM852019 HJB852017:HJI852019 HSX852017:HTE852019 ICT852017:IDA852019 IMP852017:IMW852019 IWL852017:IWS852019 JGH852017:JGO852019 JQD852017:JQK852019 JZZ852017:KAG852019 KJV852017:KKC852019 KTR852017:KTY852019 LDN852017:LDU852019 LNJ852017:LNQ852019 LXF852017:LXM852019 MHB852017:MHI852019 MQX852017:MRE852019 NAT852017:NBA852019 NKP852017:NKW852019 NUL852017:NUS852019 OEH852017:OEO852019 OOD852017:OOK852019 OXZ852017:OYG852019 PHV852017:PIC852019 PRR852017:PRY852019 QBN852017:QBU852019 QLJ852017:QLQ852019 QVF852017:QVM852019 RFB852017:RFI852019 ROX852017:RPE852019 RYT852017:RZA852019 SIP852017:SIW852019 SSL852017:SSS852019 TCH852017:TCO852019 TMD852017:TMK852019 TVZ852017:TWG852019 UFV852017:UGC852019 UPR852017:UPY852019 UZN852017:UZU852019 VJJ852017:VJQ852019 VTF852017:VTM852019 WDB852017:WDI852019 WMX852017:WNE852019 WWT852017:WXA852019 AL917553:AS917555 KH917553:KO917555 UD917553:UK917555 ADZ917553:AEG917555 ANV917553:AOC917555 AXR917553:AXY917555 BHN917553:BHU917555 BRJ917553:BRQ917555 CBF917553:CBM917555 CLB917553:CLI917555 CUX917553:CVE917555 DET917553:DFA917555 DOP917553:DOW917555 DYL917553:DYS917555 EIH917553:EIO917555 ESD917553:ESK917555 FBZ917553:FCG917555 FLV917553:FMC917555 FVR917553:FVY917555 GFN917553:GFU917555 GPJ917553:GPQ917555 GZF917553:GZM917555 HJB917553:HJI917555 HSX917553:HTE917555 ICT917553:IDA917555 IMP917553:IMW917555 IWL917553:IWS917555 JGH917553:JGO917555 JQD917553:JQK917555 JZZ917553:KAG917555 KJV917553:KKC917555 KTR917553:KTY917555 LDN917553:LDU917555 LNJ917553:LNQ917555 LXF917553:LXM917555 MHB917553:MHI917555 MQX917553:MRE917555 NAT917553:NBA917555 NKP917553:NKW917555 NUL917553:NUS917555 OEH917553:OEO917555 OOD917553:OOK917555 OXZ917553:OYG917555 PHV917553:PIC917555 PRR917553:PRY917555 QBN917553:QBU917555 QLJ917553:QLQ917555 QVF917553:QVM917555 RFB917553:RFI917555 ROX917553:RPE917555 RYT917553:RZA917555 SIP917553:SIW917555 SSL917553:SSS917555 TCH917553:TCO917555 TMD917553:TMK917555 TVZ917553:TWG917555 UFV917553:UGC917555 UPR917553:UPY917555 UZN917553:UZU917555 VJJ917553:VJQ917555 VTF917553:VTM917555 WDB917553:WDI917555 WMX917553:WNE917555 WWT917553:WXA917555 AL983089:AS983091 KH983089:KO983091 UD983089:UK983091 ADZ983089:AEG983091 ANV983089:AOC983091 AXR983089:AXY983091 BHN983089:BHU983091 BRJ983089:BRQ983091 CBF983089:CBM983091 CLB983089:CLI983091 CUX983089:CVE983091 DET983089:DFA983091 DOP983089:DOW983091 DYL983089:DYS983091 EIH983089:EIO983091 ESD983089:ESK983091 FBZ983089:FCG983091 FLV983089:FMC983091 FVR983089:FVY983091 GFN983089:GFU983091 GPJ983089:GPQ983091 GZF983089:GZM983091 HJB983089:HJI983091 HSX983089:HTE983091 ICT983089:IDA983091 IMP983089:IMW983091 IWL983089:IWS983091 JGH983089:JGO983091 JQD983089:JQK983091 JZZ983089:KAG983091 KJV983089:KKC983091 KTR983089:KTY983091 LDN983089:LDU983091 LNJ983089:LNQ983091 LXF983089:LXM983091 MHB983089:MHI983091 MQX983089:MRE983091 NAT983089:NBA983091 NKP983089:NKW983091 NUL983089:NUS983091 OEH983089:OEO983091 OOD983089:OOK983091 OXZ983089:OYG983091 PHV983089:PIC983091 PRR983089:PRY983091 QBN983089:QBU983091 QLJ983089:QLQ983091 QVF983089:QVM983091 RFB983089:RFI983091 ROX983089:RPE983091 RYT983089:RZA983091 SIP983089:SIW983091 SSL983089:SSS983091 TCH983089:TCO983091 TMD983089:TMK983091 TVZ983089:TWG983091 UFV983089:UGC983091 UPR983089:UPY983091 UZN983089:UZU983091 VJJ983089:VJQ983091 VTF983089:VTM983091 WDB983089:WDI983091 WMX983089:WNE983091 WWT983089:WXA983091 AL55:AS57 KH55:KO57 UD55:UK57 ADZ55:AEG57 ANV55:AOC57 AXR55:AXY57 BHN55:BHU57 BRJ55:BRQ57 CBF55:CBM57 CLB55:CLI57 CUX55:CVE57 DET55:DFA57 DOP55:DOW57 DYL55:DYS57 EIH55:EIO57 ESD55:ESK57 FBZ55:FCG57 FLV55:FMC57 FVR55:FVY57 GFN55:GFU57 GPJ55:GPQ57 GZF55:GZM57 HJB55:HJI57 HSX55:HTE57 ICT55:IDA57 IMP55:IMW57 IWL55:IWS57 JGH55:JGO57 JQD55:JQK57 JZZ55:KAG57 KJV55:KKC57 KTR55:KTY57 LDN55:LDU57 LNJ55:LNQ57 LXF55:LXM57 MHB55:MHI57 MQX55:MRE57 NAT55:NBA57 NKP55:NKW57 NUL55:NUS57 OEH55:OEO57 OOD55:OOK57 OXZ55:OYG57 PHV55:PIC57 PRR55:PRY57 QBN55:QBU57 QLJ55:QLQ57 QVF55:QVM57 RFB55:RFI57 ROX55:RPE57 RYT55:RZA57 SIP55:SIW57 SSL55:SSS57 TCH55:TCO57 TMD55:TMK57 TVZ55:TWG57 UFV55:UGC57 UPR55:UPY57 UZN55:UZU57 VJJ55:VJQ57 VTF55:VTM57 WDB55:WDI57 WMX55:WNE57 WWT55:WXA57 AL65591:AS65593 KH65591:KO65593 UD65591:UK65593 ADZ65591:AEG65593 ANV65591:AOC65593 AXR65591:AXY65593 BHN65591:BHU65593 BRJ65591:BRQ65593 CBF65591:CBM65593 CLB65591:CLI65593 CUX65591:CVE65593 DET65591:DFA65593 DOP65591:DOW65593 DYL65591:DYS65593 EIH65591:EIO65593 ESD65591:ESK65593 FBZ65591:FCG65593 FLV65591:FMC65593 FVR65591:FVY65593 GFN65591:GFU65593 GPJ65591:GPQ65593 GZF65591:GZM65593 HJB65591:HJI65593 HSX65591:HTE65593 ICT65591:IDA65593 IMP65591:IMW65593 IWL65591:IWS65593 JGH65591:JGO65593 JQD65591:JQK65593 JZZ65591:KAG65593 KJV65591:KKC65593 KTR65591:KTY65593 LDN65591:LDU65593 LNJ65591:LNQ65593 LXF65591:LXM65593 MHB65591:MHI65593 MQX65591:MRE65593 NAT65591:NBA65593 NKP65591:NKW65593 NUL65591:NUS65593 OEH65591:OEO65593 OOD65591:OOK65593 OXZ65591:OYG65593 PHV65591:PIC65593 PRR65591:PRY65593 QBN65591:QBU65593 QLJ65591:QLQ65593 QVF65591:QVM65593 RFB65591:RFI65593 ROX65591:RPE65593 RYT65591:RZA65593 SIP65591:SIW65593 SSL65591:SSS65593 TCH65591:TCO65593 TMD65591:TMK65593 TVZ65591:TWG65593 UFV65591:UGC65593 UPR65591:UPY65593 UZN65591:UZU65593 VJJ65591:VJQ65593 VTF65591:VTM65593 WDB65591:WDI65593 WMX65591:WNE65593 WWT65591:WXA65593 AL131127:AS131129 KH131127:KO131129 UD131127:UK131129 ADZ131127:AEG131129 ANV131127:AOC131129 AXR131127:AXY131129 BHN131127:BHU131129 BRJ131127:BRQ131129 CBF131127:CBM131129 CLB131127:CLI131129 CUX131127:CVE131129 DET131127:DFA131129 DOP131127:DOW131129 DYL131127:DYS131129 EIH131127:EIO131129 ESD131127:ESK131129 FBZ131127:FCG131129 FLV131127:FMC131129 FVR131127:FVY131129 GFN131127:GFU131129 GPJ131127:GPQ131129 GZF131127:GZM131129 HJB131127:HJI131129 HSX131127:HTE131129 ICT131127:IDA131129 IMP131127:IMW131129 IWL131127:IWS131129 JGH131127:JGO131129 JQD131127:JQK131129 JZZ131127:KAG131129 KJV131127:KKC131129 KTR131127:KTY131129 LDN131127:LDU131129 LNJ131127:LNQ131129 LXF131127:LXM131129 MHB131127:MHI131129 MQX131127:MRE131129 NAT131127:NBA131129 NKP131127:NKW131129 NUL131127:NUS131129 OEH131127:OEO131129 OOD131127:OOK131129 OXZ131127:OYG131129 PHV131127:PIC131129 PRR131127:PRY131129 QBN131127:QBU131129 QLJ131127:QLQ131129 QVF131127:QVM131129 RFB131127:RFI131129 ROX131127:RPE131129 RYT131127:RZA131129 SIP131127:SIW131129 SSL131127:SSS131129 TCH131127:TCO131129 TMD131127:TMK131129 TVZ131127:TWG131129 UFV131127:UGC131129 UPR131127:UPY131129 UZN131127:UZU131129 VJJ131127:VJQ131129 VTF131127:VTM131129 WDB131127:WDI131129 WMX131127:WNE131129 WWT131127:WXA131129 AL196663:AS196665 KH196663:KO196665 UD196663:UK196665 ADZ196663:AEG196665 ANV196663:AOC196665 AXR196663:AXY196665 BHN196663:BHU196665 BRJ196663:BRQ196665 CBF196663:CBM196665 CLB196663:CLI196665 CUX196663:CVE196665 DET196663:DFA196665 DOP196663:DOW196665 DYL196663:DYS196665 EIH196663:EIO196665 ESD196663:ESK196665 FBZ196663:FCG196665 FLV196663:FMC196665 FVR196663:FVY196665 GFN196663:GFU196665 GPJ196663:GPQ196665 GZF196663:GZM196665 HJB196663:HJI196665 HSX196663:HTE196665 ICT196663:IDA196665 IMP196663:IMW196665 IWL196663:IWS196665 JGH196663:JGO196665 JQD196663:JQK196665 JZZ196663:KAG196665 KJV196663:KKC196665 KTR196663:KTY196665 LDN196663:LDU196665 LNJ196663:LNQ196665 LXF196663:LXM196665 MHB196663:MHI196665 MQX196663:MRE196665 NAT196663:NBA196665 NKP196663:NKW196665 NUL196663:NUS196665 OEH196663:OEO196665 OOD196663:OOK196665 OXZ196663:OYG196665 PHV196663:PIC196665 PRR196663:PRY196665 QBN196663:QBU196665 QLJ196663:QLQ196665 QVF196663:QVM196665 RFB196663:RFI196665 ROX196663:RPE196665 RYT196663:RZA196665 SIP196663:SIW196665 SSL196663:SSS196665 TCH196663:TCO196665 TMD196663:TMK196665 TVZ196663:TWG196665 UFV196663:UGC196665 UPR196663:UPY196665 UZN196663:UZU196665 VJJ196663:VJQ196665 VTF196663:VTM196665 WDB196663:WDI196665 WMX196663:WNE196665 WWT196663:WXA196665 AL262199:AS262201 KH262199:KO262201 UD262199:UK262201 ADZ262199:AEG262201 ANV262199:AOC262201 AXR262199:AXY262201 BHN262199:BHU262201 BRJ262199:BRQ262201 CBF262199:CBM262201 CLB262199:CLI262201 CUX262199:CVE262201 DET262199:DFA262201 DOP262199:DOW262201 DYL262199:DYS262201 EIH262199:EIO262201 ESD262199:ESK262201 FBZ262199:FCG262201 FLV262199:FMC262201 FVR262199:FVY262201 GFN262199:GFU262201 GPJ262199:GPQ262201 GZF262199:GZM262201 HJB262199:HJI262201 HSX262199:HTE262201 ICT262199:IDA262201 IMP262199:IMW262201 IWL262199:IWS262201 JGH262199:JGO262201 JQD262199:JQK262201 JZZ262199:KAG262201 KJV262199:KKC262201 KTR262199:KTY262201 LDN262199:LDU262201 LNJ262199:LNQ262201 LXF262199:LXM262201 MHB262199:MHI262201 MQX262199:MRE262201 NAT262199:NBA262201 NKP262199:NKW262201 NUL262199:NUS262201 OEH262199:OEO262201 OOD262199:OOK262201 OXZ262199:OYG262201 PHV262199:PIC262201 PRR262199:PRY262201 QBN262199:QBU262201 QLJ262199:QLQ262201 QVF262199:QVM262201 RFB262199:RFI262201 ROX262199:RPE262201 RYT262199:RZA262201 SIP262199:SIW262201 SSL262199:SSS262201 TCH262199:TCO262201 TMD262199:TMK262201 TVZ262199:TWG262201 UFV262199:UGC262201 UPR262199:UPY262201 UZN262199:UZU262201 VJJ262199:VJQ262201 VTF262199:VTM262201 WDB262199:WDI262201 WMX262199:WNE262201 WWT262199:WXA262201 AL327735:AS327737 KH327735:KO327737 UD327735:UK327737 ADZ327735:AEG327737 ANV327735:AOC327737 AXR327735:AXY327737 BHN327735:BHU327737 BRJ327735:BRQ327737 CBF327735:CBM327737 CLB327735:CLI327737 CUX327735:CVE327737 DET327735:DFA327737 DOP327735:DOW327737 DYL327735:DYS327737 EIH327735:EIO327737 ESD327735:ESK327737 FBZ327735:FCG327737 FLV327735:FMC327737 FVR327735:FVY327737 GFN327735:GFU327737 GPJ327735:GPQ327737 GZF327735:GZM327737 HJB327735:HJI327737 HSX327735:HTE327737 ICT327735:IDA327737 IMP327735:IMW327737 IWL327735:IWS327737 JGH327735:JGO327737 JQD327735:JQK327737 JZZ327735:KAG327737 KJV327735:KKC327737 KTR327735:KTY327737 LDN327735:LDU327737 LNJ327735:LNQ327737 LXF327735:LXM327737 MHB327735:MHI327737 MQX327735:MRE327737 NAT327735:NBA327737 NKP327735:NKW327737 NUL327735:NUS327737 OEH327735:OEO327737 OOD327735:OOK327737 OXZ327735:OYG327737 PHV327735:PIC327737 PRR327735:PRY327737 QBN327735:QBU327737 QLJ327735:QLQ327737 QVF327735:QVM327737 RFB327735:RFI327737 ROX327735:RPE327737 RYT327735:RZA327737 SIP327735:SIW327737 SSL327735:SSS327737 TCH327735:TCO327737 TMD327735:TMK327737 TVZ327735:TWG327737 UFV327735:UGC327737 UPR327735:UPY327737 UZN327735:UZU327737 VJJ327735:VJQ327737 VTF327735:VTM327737 WDB327735:WDI327737 WMX327735:WNE327737 WWT327735:WXA327737 AL393271:AS393273 KH393271:KO393273 UD393271:UK393273 ADZ393271:AEG393273 ANV393271:AOC393273 AXR393271:AXY393273 BHN393271:BHU393273 BRJ393271:BRQ393273 CBF393271:CBM393273 CLB393271:CLI393273 CUX393271:CVE393273 DET393271:DFA393273 DOP393271:DOW393273 DYL393271:DYS393273 EIH393271:EIO393273 ESD393271:ESK393273 FBZ393271:FCG393273 FLV393271:FMC393273 FVR393271:FVY393273 GFN393271:GFU393273 GPJ393271:GPQ393273 GZF393271:GZM393273 HJB393271:HJI393273 HSX393271:HTE393273 ICT393271:IDA393273 IMP393271:IMW393273 IWL393271:IWS393273 JGH393271:JGO393273 JQD393271:JQK393273 JZZ393271:KAG393273 KJV393271:KKC393273 KTR393271:KTY393273 LDN393271:LDU393273 LNJ393271:LNQ393273 LXF393271:LXM393273 MHB393271:MHI393273 MQX393271:MRE393273 NAT393271:NBA393273 NKP393271:NKW393273 NUL393271:NUS393273 OEH393271:OEO393273 OOD393271:OOK393273 OXZ393271:OYG393273 PHV393271:PIC393273 PRR393271:PRY393273 QBN393271:QBU393273 QLJ393271:QLQ393273 QVF393271:QVM393273 RFB393271:RFI393273 ROX393271:RPE393273 RYT393271:RZA393273 SIP393271:SIW393273 SSL393271:SSS393273 TCH393271:TCO393273 TMD393271:TMK393273 TVZ393271:TWG393273 UFV393271:UGC393273 UPR393271:UPY393273 UZN393271:UZU393273 VJJ393271:VJQ393273 VTF393271:VTM393273 WDB393271:WDI393273 WMX393271:WNE393273 WWT393271:WXA393273 AL458807:AS458809 KH458807:KO458809 UD458807:UK458809 ADZ458807:AEG458809 ANV458807:AOC458809 AXR458807:AXY458809 BHN458807:BHU458809 BRJ458807:BRQ458809 CBF458807:CBM458809 CLB458807:CLI458809 CUX458807:CVE458809 DET458807:DFA458809 DOP458807:DOW458809 DYL458807:DYS458809 EIH458807:EIO458809 ESD458807:ESK458809 FBZ458807:FCG458809 FLV458807:FMC458809 FVR458807:FVY458809 GFN458807:GFU458809 GPJ458807:GPQ458809 GZF458807:GZM458809 HJB458807:HJI458809 HSX458807:HTE458809 ICT458807:IDA458809 IMP458807:IMW458809 IWL458807:IWS458809 JGH458807:JGO458809 JQD458807:JQK458809 JZZ458807:KAG458809 KJV458807:KKC458809 KTR458807:KTY458809 LDN458807:LDU458809 LNJ458807:LNQ458809 LXF458807:LXM458809 MHB458807:MHI458809 MQX458807:MRE458809 NAT458807:NBA458809 NKP458807:NKW458809 NUL458807:NUS458809 OEH458807:OEO458809 OOD458807:OOK458809 OXZ458807:OYG458809 PHV458807:PIC458809 PRR458807:PRY458809 QBN458807:QBU458809 QLJ458807:QLQ458809 QVF458807:QVM458809 RFB458807:RFI458809 ROX458807:RPE458809 RYT458807:RZA458809 SIP458807:SIW458809 SSL458807:SSS458809 TCH458807:TCO458809 TMD458807:TMK458809 TVZ458807:TWG458809 UFV458807:UGC458809 UPR458807:UPY458809 UZN458807:UZU458809 VJJ458807:VJQ458809 VTF458807:VTM458809 WDB458807:WDI458809 WMX458807:WNE458809 WWT458807:WXA458809 AL524343:AS524345 KH524343:KO524345 UD524343:UK524345 ADZ524343:AEG524345 ANV524343:AOC524345 AXR524343:AXY524345 BHN524343:BHU524345 BRJ524343:BRQ524345 CBF524343:CBM524345 CLB524343:CLI524345 CUX524343:CVE524345 DET524343:DFA524345 DOP524343:DOW524345 DYL524343:DYS524345 EIH524343:EIO524345 ESD524343:ESK524345 FBZ524343:FCG524345 FLV524343:FMC524345 FVR524343:FVY524345 GFN524343:GFU524345 GPJ524343:GPQ524345 GZF524343:GZM524345 HJB524343:HJI524345 HSX524343:HTE524345 ICT524343:IDA524345 IMP524343:IMW524345 IWL524343:IWS524345 JGH524343:JGO524345 JQD524343:JQK524345 JZZ524343:KAG524345 KJV524343:KKC524345 KTR524343:KTY524345 LDN524343:LDU524345 LNJ524343:LNQ524345 LXF524343:LXM524345 MHB524343:MHI524345 MQX524343:MRE524345 NAT524343:NBA524345 NKP524343:NKW524345 NUL524343:NUS524345 OEH524343:OEO524345 OOD524343:OOK524345 OXZ524343:OYG524345 PHV524343:PIC524345 PRR524343:PRY524345 QBN524343:QBU524345 QLJ524343:QLQ524345 QVF524343:QVM524345 RFB524343:RFI524345 ROX524343:RPE524345 RYT524343:RZA524345 SIP524343:SIW524345 SSL524343:SSS524345 TCH524343:TCO524345 TMD524343:TMK524345 TVZ524343:TWG524345 UFV524343:UGC524345 UPR524343:UPY524345 UZN524343:UZU524345 VJJ524343:VJQ524345 VTF524343:VTM524345 WDB524343:WDI524345 WMX524343:WNE524345 WWT524343:WXA524345 AL589879:AS589881 KH589879:KO589881 UD589879:UK589881 ADZ589879:AEG589881 ANV589879:AOC589881 AXR589879:AXY589881 BHN589879:BHU589881 BRJ589879:BRQ589881 CBF589879:CBM589881 CLB589879:CLI589881 CUX589879:CVE589881 DET589879:DFA589881 DOP589879:DOW589881 DYL589879:DYS589881 EIH589879:EIO589881 ESD589879:ESK589881 FBZ589879:FCG589881 FLV589879:FMC589881 FVR589879:FVY589881 GFN589879:GFU589881 GPJ589879:GPQ589881 GZF589879:GZM589881 HJB589879:HJI589881 HSX589879:HTE589881 ICT589879:IDA589881 IMP589879:IMW589881 IWL589879:IWS589881 JGH589879:JGO589881 JQD589879:JQK589881 JZZ589879:KAG589881 KJV589879:KKC589881 KTR589879:KTY589881 LDN589879:LDU589881 LNJ589879:LNQ589881 LXF589879:LXM589881 MHB589879:MHI589881 MQX589879:MRE589881 NAT589879:NBA589881 NKP589879:NKW589881 NUL589879:NUS589881 OEH589879:OEO589881 OOD589879:OOK589881 OXZ589879:OYG589881 PHV589879:PIC589881 PRR589879:PRY589881 QBN589879:QBU589881 QLJ589879:QLQ589881 QVF589879:QVM589881 RFB589879:RFI589881 ROX589879:RPE589881 RYT589879:RZA589881 SIP589879:SIW589881 SSL589879:SSS589881 TCH589879:TCO589881 TMD589879:TMK589881 TVZ589879:TWG589881 UFV589879:UGC589881 UPR589879:UPY589881 UZN589879:UZU589881 VJJ589879:VJQ589881 VTF589879:VTM589881 WDB589879:WDI589881 WMX589879:WNE589881 WWT589879:WXA589881 AL655415:AS655417 KH655415:KO655417 UD655415:UK655417 ADZ655415:AEG655417 ANV655415:AOC655417 AXR655415:AXY655417 BHN655415:BHU655417 BRJ655415:BRQ655417 CBF655415:CBM655417 CLB655415:CLI655417 CUX655415:CVE655417 DET655415:DFA655417 DOP655415:DOW655417 DYL655415:DYS655417 EIH655415:EIO655417 ESD655415:ESK655417 FBZ655415:FCG655417 FLV655415:FMC655417 FVR655415:FVY655417 GFN655415:GFU655417 GPJ655415:GPQ655417 GZF655415:GZM655417 HJB655415:HJI655417 HSX655415:HTE655417 ICT655415:IDA655417 IMP655415:IMW655417 IWL655415:IWS655417 JGH655415:JGO655417 JQD655415:JQK655417 JZZ655415:KAG655417 KJV655415:KKC655417 KTR655415:KTY655417 LDN655415:LDU655417 LNJ655415:LNQ655417 LXF655415:LXM655417 MHB655415:MHI655417 MQX655415:MRE655417 NAT655415:NBA655417 NKP655415:NKW655417 NUL655415:NUS655417 OEH655415:OEO655417 OOD655415:OOK655417 OXZ655415:OYG655417 PHV655415:PIC655417 PRR655415:PRY655417 QBN655415:QBU655417 QLJ655415:QLQ655417 QVF655415:QVM655417 RFB655415:RFI655417 ROX655415:RPE655417 RYT655415:RZA655417 SIP655415:SIW655417 SSL655415:SSS655417 TCH655415:TCO655417 TMD655415:TMK655417 TVZ655415:TWG655417 UFV655415:UGC655417 UPR655415:UPY655417 UZN655415:UZU655417 VJJ655415:VJQ655417 VTF655415:VTM655417 WDB655415:WDI655417 WMX655415:WNE655417 WWT655415:WXA655417 AL720951:AS720953 KH720951:KO720953 UD720951:UK720953 ADZ720951:AEG720953 ANV720951:AOC720953 AXR720951:AXY720953 BHN720951:BHU720953 BRJ720951:BRQ720953 CBF720951:CBM720953 CLB720951:CLI720953 CUX720951:CVE720953 DET720951:DFA720953 DOP720951:DOW720953 DYL720951:DYS720953 EIH720951:EIO720953 ESD720951:ESK720953 FBZ720951:FCG720953 FLV720951:FMC720953 FVR720951:FVY720953 GFN720951:GFU720953 GPJ720951:GPQ720953 GZF720951:GZM720953 HJB720951:HJI720953 HSX720951:HTE720953 ICT720951:IDA720953 IMP720951:IMW720953 IWL720951:IWS720953 JGH720951:JGO720953 JQD720951:JQK720953 JZZ720951:KAG720953 KJV720951:KKC720953 KTR720951:KTY720953 LDN720951:LDU720953 LNJ720951:LNQ720953 LXF720951:LXM720953 MHB720951:MHI720953 MQX720951:MRE720953 NAT720951:NBA720953 NKP720951:NKW720953 NUL720951:NUS720953 OEH720951:OEO720953 OOD720951:OOK720953 OXZ720951:OYG720953 PHV720951:PIC720953 PRR720951:PRY720953 QBN720951:QBU720953 QLJ720951:QLQ720953 QVF720951:QVM720953 RFB720951:RFI720953 ROX720951:RPE720953 RYT720951:RZA720953 SIP720951:SIW720953 SSL720951:SSS720953 TCH720951:TCO720953 TMD720951:TMK720953 TVZ720951:TWG720953 UFV720951:UGC720953 UPR720951:UPY720953 UZN720951:UZU720953 VJJ720951:VJQ720953 VTF720951:VTM720953 WDB720951:WDI720953 WMX720951:WNE720953 WWT720951:WXA720953 AL786487:AS786489 KH786487:KO786489 UD786487:UK786489 ADZ786487:AEG786489 ANV786487:AOC786489 AXR786487:AXY786489 BHN786487:BHU786489 BRJ786487:BRQ786489 CBF786487:CBM786489 CLB786487:CLI786489 CUX786487:CVE786489 DET786487:DFA786489 DOP786487:DOW786489 DYL786487:DYS786489 EIH786487:EIO786489 ESD786487:ESK786489 FBZ786487:FCG786489 FLV786487:FMC786489 FVR786487:FVY786489 GFN786487:GFU786489 GPJ786487:GPQ786489 GZF786487:GZM786489 HJB786487:HJI786489 HSX786487:HTE786489 ICT786487:IDA786489 IMP786487:IMW786489 IWL786487:IWS786489 JGH786487:JGO786489 JQD786487:JQK786489 JZZ786487:KAG786489 KJV786487:KKC786489 KTR786487:KTY786489 LDN786487:LDU786489 LNJ786487:LNQ786489 LXF786487:LXM786489 MHB786487:MHI786489 MQX786487:MRE786489 NAT786487:NBA786489 NKP786487:NKW786489 NUL786487:NUS786489 OEH786487:OEO786489 OOD786487:OOK786489 OXZ786487:OYG786489 PHV786487:PIC786489 PRR786487:PRY786489 QBN786487:QBU786489 QLJ786487:QLQ786489 QVF786487:QVM786489 RFB786487:RFI786489 ROX786487:RPE786489 RYT786487:RZA786489 SIP786487:SIW786489 SSL786487:SSS786489 TCH786487:TCO786489 TMD786487:TMK786489 TVZ786487:TWG786489 UFV786487:UGC786489 UPR786487:UPY786489 UZN786487:UZU786489 VJJ786487:VJQ786489 VTF786487:VTM786489 WDB786487:WDI786489 WMX786487:WNE786489 WWT786487:WXA786489 AL852023:AS852025 KH852023:KO852025 UD852023:UK852025 ADZ852023:AEG852025 ANV852023:AOC852025 AXR852023:AXY852025 BHN852023:BHU852025 BRJ852023:BRQ852025 CBF852023:CBM852025 CLB852023:CLI852025 CUX852023:CVE852025 DET852023:DFA852025 DOP852023:DOW852025 DYL852023:DYS852025 EIH852023:EIO852025 ESD852023:ESK852025 FBZ852023:FCG852025 FLV852023:FMC852025 FVR852023:FVY852025 GFN852023:GFU852025 GPJ852023:GPQ852025 GZF852023:GZM852025 HJB852023:HJI852025 HSX852023:HTE852025 ICT852023:IDA852025 IMP852023:IMW852025 IWL852023:IWS852025 JGH852023:JGO852025 JQD852023:JQK852025 JZZ852023:KAG852025 KJV852023:KKC852025 KTR852023:KTY852025 LDN852023:LDU852025 LNJ852023:LNQ852025 LXF852023:LXM852025 MHB852023:MHI852025 MQX852023:MRE852025 NAT852023:NBA852025 NKP852023:NKW852025 NUL852023:NUS852025 OEH852023:OEO852025 OOD852023:OOK852025 OXZ852023:OYG852025 PHV852023:PIC852025 PRR852023:PRY852025 QBN852023:QBU852025 QLJ852023:QLQ852025 QVF852023:QVM852025 RFB852023:RFI852025 ROX852023:RPE852025 RYT852023:RZA852025 SIP852023:SIW852025 SSL852023:SSS852025 TCH852023:TCO852025 TMD852023:TMK852025 TVZ852023:TWG852025 UFV852023:UGC852025 UPR852023:UPY852025 UZN852023:UZU852025 VJJ852023:VJQ852025 VTF852023:VTM852025 WDB852023:WDI852025 WMX852023:WNE852025 WWT852023:WXA852025 AL917559:AS917561 KH917559:KO917561 UD917559:UK917561 ADZ917559:AEG917561 ANV917559:AOC917561 AXR917559:AXY917561 BHN917559:BHU917561 BRJ917559:BRQ917561 CBF917559:CBM917561 CLB917559:CLI917561 CUX917559:CVE917561 DET917559:DFA917561 DOP917559:DOW917561 DYL917559:DYS917561 EIH917559:EIO917561 ESD917559:ESK917561 FBZ917559:FCG917561 FLV917559:FMC917561 FVR917559:FVY917561 GFN917559:GFU917561 GPJ917559:GPQ917561 GZF917559:GZM917561 HJB917559:HJI917561 HSX917559:HTE917561 ICT917559:IDA917561 IMP917559:IMW917561 IWL917559:IWS917561 JGH917559:JGO917561 JQD917559:JQK917561 JZZ917559:KAG917561 KJV917559:KKC917561 KTR917559:KTY917561 LDN917559:LDU917561 LNJ917559:LNQ917561 LXF917559:LXM917561 MHB917559:MHI917561 MQX917559:MRE917561 NAT917559:NBA917561 NKP917559:NKW917561 NUL917559:NUS917561 OEH917559:OEO917561 OOD917559:OOK917561 OXZ917559:OYG917561 PHV917559:PIC917561 PRR917559:PRY917561 QBN917559:QBU917561 QLJ917559:QLQ917561 QVF917559:QVM917561 RFB917559:RFI917561 ROX917559:RPE917561 RYT917559:RZA917561 SIP917559:SIW917561 SSL917559:SSS917561 TCH917559:TCO917561 TMD917559:TMK917561 TVZ917559:TWG917561 UFV917559:UGC917561 UPR917559:UPY917561 UZN917559:UZU917561 VJJ917559:VJQ917561 VTF917559:VTM917561 WDB917559:WDI917561 WMX917559:WNE917561 WWT917559:WXA917561 AL983095:AS983097 KH983095:KO983097 UD983095:UK983097 ADZ983095:AEG983097 ANV983095:AOC983097 AXR983095:AXY983097 BHN983095:BHU983097 BRJ983095:BRQ983097 CBF983095:CBM983097 CLB983095:CLI983097 CUX983095:CVE983097 DET983095:DFA983097 DOP983095:DOW983097 DYL983095:DYS983097 EIH983095:EIO983097 ESD983095:ESK983097 FBZ983095:FCG983097 FLV983095:FMC983097 FVR983095:FVY983097 GFN983095:GFU983097 GPJ983095:GPQ983097 GZF983095:GZM983097 HJB983095:HJI983097 HSX983095:HTE983097 ICT983095:IDA983097 IMP983095:IMW983097 IWL983095:IWS983097 JGH983095:JGO983097 JQD983095:JQK983097 JZZ983095:KAG983097 KJV983095:KKC983097 KTR983095:KTY983097 LDN983095:LDU983097 LNJ983095:LNQ983097 LXF983095:LXM983097 MHB983095:MHI983097 MQX983095:MRE983097 NAT983095:NBA983097 NKP983095:NKW983097 NUL983095:NUS983097 OEH983095:OEO983097 OOD983095:OOK983097 OXZ983095:OYG983097 PHV983095:PIC983097 PRR983095:PRY983097 QBN983095:QBU983097 QLJ983095:QLQ983097 QVF983095:QVM983097 RFB983095:RFI983097 ROX983095:RPE983097 RYT983095:RZA983097 SIP983095:SIW983097 SSL983095:SSS983097 TCH983095:TCO983097 TMD983095:TMK983097 TVZ983095:TWG983097 UFV983095:UGC983097 UPR983095:UPY983097 UZN983095:UZU983097 VJJ983095:VJQ983097 VTF983095:VTM983097 WDB983095:WDI983097 WMX983095:WNE983097 WWT983095:WXA983097 AL67:AS69 KH67:KO69 UD67:UK69 ADZ67:AEG69 ANV67:AOC69 AXR67:AXY69 BHN67:BHU69 BRJ67:BRQ69 CBF67:CBM69 CLB67:CLI69 CUX67:CVE69 DET67:DFA69 DOP67:DOW69 DYL67:DYS69 EIH67:EIO69 ESD67:ESK69 FBZ67:FCG69 FLV67:FMC69 FVR67:FVY69 GFN67:GFU69 GPJ67:GPQ69 GZF67:GZM69 HJB67:HJI69 HSX67:HTE69 ICT67:IDA69 IMP67:IMW69 IWL67:IWS69 JGH67:JGO69 JQD67:JQK69 JZZ67:KAG69 KJV67:KKC69 KTR67:KTY69 LDN67:LDU69 LNJ67:LNQ69 LXF67:LXM69 MHB67:MHI69 MQX67:MRE69 NAT67:NBA69 NKP67:NKW69 NUL67:NUS69 OEH67:OEO69 OOD67:OOK69 OXZ67:OYG69 PHV67:PIC69 PRR67:PRY69 QBN67:QBU69 QLJ67:QLQ69 QVF67:QVM69 RFB67:RFI69 ROX67:RPE69 RYT67:RZA69 SIP67:SIW69 SSL67:SSS69 TCH67:TCO69 TMD67:TMK69 TVZ67:TWG69 UFV67:UGC69 UPR67:UPY69 UZN67:UZU69 VJJ67:VJQ69 VTF67:VTM69 WDB67:WDI69 WMX67:WNE69 WWT67:WXA69 AL65603:AS65605 KH65603:KO65605 UD65603:UK65605 ADZ65603:AEG65605 ANV65603:AOC65605 AXR65603:AXY65605 BHN65603:BHU65605 BRJ65603:BRQ65605 CBF65603:CBM65605 CLB65603:CLI65605 CUX65603:CVE65605 DET65603:DFA65605 DOP65603:DOW65605 DYL65603:DYS65605 EIH65603:EIO65605 ESD65603:ESK65605 FBZ65603:FCG65605 FLV65603:FMC65605 FVR65603:FVY65605 GFN65603:GFU65605 GPJ65603:GPQ65605 GZF65603:GZM65605 HJB65603:HJI65605 HSX65603:HTE65605 ICT65603:IDA65605 IMP65603:IMW65605 IWL65603:IWS65605 JGH65603:JGO65605 JQD65603:JQK65605 JZZ65603:KAG65605 KJV65603:KKC65605 KTR65603:KTY65605 LDN65603:LDU65605 LNJ65603:LNQ65605 LXF65603:LXM65605 MHB65603:MHI65605 MQX65603:MRE65605 NAT65603:NBA65605 NKP65603:NKW65605 NUL65603:NUS65605 OEH65603:OEO65605 OOD65603:OOK65605 OXZ65603:OYG65605 PHV65603:PIC65605 PRR65603:PRY65605 QBN65603:QBU65605 QLJ65603:QLQ65605 QVF65603:QVM65605 RFB65603:RFI65605 ROX65603:RPE65605 RYT65603:RZA65605 SIP65603:SIW65605 SSL65603:SSS65605 TCH65603:TCO65605 TMD65603:TMK65605 TVZ65603:TWG65605 UFV65603:UGC65605 UPR65603:UPY65605 UZN65603:UZU65605 VJJ65603:VJQ65605 VTF65603:VTM65605 WDB65603:WDI65605 WMX65603:WNE65605 WWT65603:WXA65605 AL131139:AS131141 KH131139:KO131141 UD131139:UK131141 ADZ131139:AEG131141 ANV131139:AOC131141 AXR131139:AXY131141 BHN131139:BHU131141 BRJ131139:BRQ131141 CBF131139:CBM131141 CLB131139:CLI131141 CUX131139:CVE131141 DET131139:DFA131141 DOP131139:DOW131141 DYL131139:DYS131141 EIH131139:EIO131141 ESD131139:ESK131141 FBZ131139:FCG131141 FLV131139:FMC131141 FVR131139:FVY131141 GFN131139:GFU131141 GPJ131139:GPQ131141 GZF131139:GZM131141 HJB131139:HJI131141 HSX131139:HTE131141 ICT131139:IDA131141 IMP131139:IMW131141 IWL131139:IWS131141 JGH131139:JGO131141 JQD131139:JQK131141 JZZ131139:KAG131141 KJV131139:KKC131141 KTR131139:KTY131141 LDN131139:LDU131141 LNJ131139:LNQ131141 LXF131139:LXM131141 MHB131139:MHI131141 MQX131139:MRE131141 NAT131139:NBA131141 NKP131139:NKW131141 NUL131139:NUS131141 OEH131139:OEO131141 OOD131139:OOK131141 OXZ131139:OYG131141 PHV131139:PIC131141 PRR131139:PRY131141 QBN131139:QBU131141 QLJ131139:QLQ131141 QVF131139:QVM131141 RFB131139:RFI131141 ROX131139:RPE131141 RYT131139:RZA131141 SIP131139:SIW131141 SSL131139:SSS131141 TCH131139:TCO131141 TMD131139:TMK131141 TVZ131139:TWG131141 UFV131139:UGC131141 UPR131139:UPY131141 UZN131139:UZU131141 VJJ131139:VJQ131141 VTF131139:VTM131141 WDB131139:WDI131141 WMX131139:WNE131141 WWT131139:WXA131141 AL196675:AS196677 KH196675:KO196677 UD196675:UK196677 ADZ196675:AEG196677 ANV196675:AOC196677 AXR196675:AXY196677 BHN196675:BHU196677 BRJ196675:BRQ196677 CBF196675:CBM196677 CLB196675:CLI196677 CUX196675:CVE196677 DET196675:DFA196677 DOP196675:DOW196677 DYL196675:DYS196677 EIH196675:EIO196677 ESD196675:ESK196677 FBZ196675:FCG196677 FLV196675:FMC196677 FVR196675:FVY196677 GFN196675:GFU196677 GPJ196675:GPQ196677 GZF196675:GZM196677 HJB196675:HJI196677 HSX196675:HTE196677 ICT196675:IDA196677 IMP196675:IMW196677 IWL196675:IWS196677 JGH196675:JGO196677 JQD196675:JQK196677 JZZ196675:KAG196677 KJV196675:KKC196677 KTR196675:KTY196677 LDN196675:LDU196677 LNJ196675:LNQ196677 LXF196675:LXM196677 MHB196675:MHI196677 MQX196675:MRE196677 NAT196675:NBA196677 NKP196675:NKW196677 NUL196675:NUS196677 OEH196675:OEO196677 OOD196675:OOK196677 OXZ196675:OYG196677 PHV196675:PIC196677 PRR196675:PRY196677 QBN196675:QBU196677 QLJ196675:QLQ196677 QVF196675:QVM196677 RFB196675:RFI196677 ROX196675:RPE196677 RYT196675:RZA196677 SIP196675:SIW196677 SSL196675:SSS196677 TCH196675:TCO196677 TMD196675:TMK196677 TVZ196675:TWG196677 UFV196675:UGC196677 UPR196675:UPY196677 UZN196675:UZU196677 VJJ196675:VJQ196677 VTF196675:VTM196677 WDB196675:WDI196677 WMX196675:WNE196677 WWT196675:WXA196677 AL262211:AS262213 KH262211:KO262213 UD262211:UK262213 ADZ262211:AEG262213 ANV262211:AOC262213 AXR262211:AXY262213 BHN262211:BHU262213 BRJ262211:BRQ262213 CBF262211:CBM262213 CLB262211:CLI262213 CUX262211:CVE262213 DET262211:DFA262213 DOP262211:DOW262213 DYL262211:DYS262213 EIH262211:EIO262213 ESD262211:ESK262213 FBZ262211:FCG262213 FLV262211:FMC262213 FVR262211:FVY262213 GFN262211:GFU262213 GPJ262211:GPQ262213 GZF262211:GZM262213 HJB262211:HJI262213 HSX262211:HTE262213 ICT262211:IDA262213 IMP262211:IMW262213 IWL262211:IWS262213 JGH262211:JGO262213 JQD262211:JQK262213 JZZ262211:KAG262213 KJV262211:KKC262213 KTR262211:KTY262213 LDN262211:LDU262213 LNJ262211:LNQ262213 LXF262211:LXM262213 MHB262211:MHI262213 MQX262211:MRE262213 NAT262211:NBA262213 NKP262211:NKW262213 NUL262211:NUS262213 OEH262211:OEO262213 OOD262211:OOK262213 OXZ262211:OYG262213 PHV262211:PIC262213 PRR262211:PRY262213 QBN262211:QBU262213 QLJ262211:QLQ262213 QVF262211:QVM262213 RFB262211:RFI262213 ROX262211:RPE262213 RYT262211:RZA262213 SIP262211:SIW262213 SSL262211:SSS262213 TCH262211:TCO262213 TMD262211:TMK262213 TVZ262211:TWG262213 UFV262211:UGC262213 UPR262211:UPY262213 UZN262211:UZU262213 VJJ262211:VJQ262213 VTF262211:VTM262213 WDB262211:WDI262213 WMX262211:WNE262213 WWT262211:WXA262213 AL327747:AS327749 KH327747:KO327749 UD327747:UK327749 ADZ327747:AEG327749 ANV327747:AOC327749 AXR327747:AXY327749 BHN327747:BHU327749 BRJ327747:BRQ327749 CBF327747:CBM327749 CLB327747:CLI327749 CUX327747:CVE327749 DET327747:DFA327749 DOP327747:DOW327749 DYL327747:DYS327749 EIH327747:EIO327749 ESD327747:ESK327749 FBZ327747:FCG327749 FLV327747:FMC327749 FVR327747:FVY327749 GFN327747:GFU327749 GPJ327747:GPQ327749 GZF327747:GZM327749 HJB327747:HJI327749 HSX327747:HTE327749 ICT327747:IDA327749 IMP327747:IMW327749 IWL327747:IWS327749 JGH327747:JGO327749 JQD327747:JQK327749 JZZ327747:KAG327749 KJV327747:KKC327749 KTR327747:KTY327749 LDN327747:LDU327749 LNJ327747:LNQ327749 LXF327747:LXM327749 MHB327747:MHI327749 MQX327747:MRE327749 NAT327747:NBA327749 NKP327747:NKW327749 NUL327747:NUS327749 OEH327747:OEO327749 OOD327747:OOK327749 OXZ327747:OYG327749 PHV327747:PIC327749 PRR327747:PRY327749 QBN327747:QBU327749 QLJ327747:QLQ327749 QVF327747:QVM327749 RFB327747:RFI327749 ROX327747:RPE327749 RYT327747:RZA327749 SIP327747:SIW327749 SSL327747:SSS327749 TCH327747:TCO327749 TMD327747:TMK327749 TVZ327747:TWG327749 UFV327747:UGC327749 UPR327747:UPY327749 UZN327747:UZU327749 VJJ327747:VJQ327749 VTF327747:VTM327749 WDB327747:WDI327749 WMX327747:WNE327749 WWT327747:WXA327749 AL393283:AS393285 KH393283:KO393285 UD393283:UK393285 ADZ393283:AEG393285 ANV393283:AOC393285 AXR393283:AXY393285 BHN393283:BHU393285 BRJ393283:BRQ393285 CBF393283:CBM393285 CLB393283:CLI393285 CUX393283:CVE393285 DET393283:DFA393285 DOP393283:DOW393285 DYL393283:DYS393285 EIH393283:EIO393285 ESD393283:ESK393285 FBZ393283:FCG393285 FLV393283:FMC393285 FVR393283:FVY393285 GFN393283:GFU393285 GPJ393283:GPQ393285 GZF393283:GZM393285 HJB393283:HJI393285 HSX393283:HTE393285 ICT393283:IDA393285 IMP393283:IMW393285 IWL393283:IWS393285 JGH393283:JGO393285 JQD393283:JQK393285 JZZ393283:KAG393285 KJV393283:KKC393285 KTR393283:KTY393285 LDN393283:LDU393285 LNJ393283:LNQ393285 LXF393283:LXM393285 MHB393283:MHI393285 MQX393283:MRE393285 NAT393283:NBA393285 NKP393283:NKW393285 NUL393283:NUS393285 OEH393283:OEO393285 OOD393283:OOK393285 OXZ393283:OYG393285 PHV393283:PIC393285 PRR393283:PRY393285 QBN393283:QBU393285 QLJ393283:QLQ393285 QVF393283:QVM393285 RFB393283:RFI393285 ROX393283:RPE393285 RYT393283:RZA393285 SIP393283:SIW393285 SSL393283:SSS393285 TCH393283:TCO393285 TMD393283:TMK393285 TVZ393283:TWG393285 UFV393283:UGC393285 UPR393283:UPY393285 UZN393283:UZU393285 VJJ393283:VJQ393285 VTF393283:VTM393285 WDB393283:WDI393285 WMX393283:WNE393285 WWT393283:WXA393285 AL458819:AS458821 KH458819:KO458821 UD458819:UK458821 ADZ458819:AEG458821 ANV458819:AOC458821 AXR458819:AXY458821 BHN458819:BHU458821 BRJ458819:BRQ458821 CBF458819:CBM458821 CLB458819:CLI458821 CUX458819:CVE458821 DET458819:DFA458821 DOP458819:DOW458821 DYL458819:DYS458821 EIH458819:EIO458821 ESD458819:ESK458821 FBZ458819:FCG458821 FLV458819:FMC458821 FVR458819:FVY458821 GFN458819:GFU458821 GPJ458819:GPQ458821 GZF458819:GZM458821 HJB458819:HJI458821 HSX458819:HTE458821 ICT458819:IDA458821 IMP458819:IMW458821 IWL458819:IWS458821 JGH458819:JGO458821 JQD458819:JQK458821 JZZ458819:KAG458821 KJV458819:KKC458821 KTR458819:KTY458821 LDN458819:LDU458821 LNJ458819:LNQ458821 LXF458819:LXM458821 MHB458819:MHI458821 MQX458819:MRE458821 NAT458819:NBA458821 NKP458819:NKW458821 NUL458819:NUS458821 OEH458819:OEO458821 OOD458819:OOK458821 OXZ458819:OYG458821 PHV458819:PIC458821 PRR458819:PRY458821 QBN458819:QBU458821 QLJ458819:QLQ458821 QVF458819:QVM458821 RFB458819:RFI458821 ROX458819:RPE458821 RYT458819:RZA458821 SIP458819:SIW458821 SSL458819:SSS458821 TCH458819:TCO458821 TMD458819:TMK458821 TVZ458819:TWG458821 UFV458819:UGC458821 UPR458819:UPY458821 UZN458819:UZU458821 VJJ458819:VJQ458821 VTF458819:VTM458821 WDB458819:WDI458821 WMX458819:WNE458821 WWT458819:WXA458821 AL524355:AS524357 KH524355:KO524357 UD524355:UK524357 ADZ524355:AEG524357 ANV524355:AOC524357 AXR524355:AXY524357 BHN524355:BHU524357 BRJ524355:BRQ524357 CBF524355:CBM524357 CLB524355:CLI524357 CUX524355:CVE524357 DET524355:DFA524357 DOP524355:DOW524357 DYL524355:DYS524357 EIH524355:EIO524357 ESD524355:ESK524357 FBZ524355:FCG524357 FLV524355:FMC524357 FVR524355:FVY524357 GFN524355:GFU524357 GPJ524355:GPQ524357 GZF524355:GZM524357 HJB524355:HJI524357 HSX524355:HTE524357 ICT524355:IDA524357 IMP524355:IMW524357 IWL524355:IWS524357 JGH524355:JGO524357 JQD524355:JQK524357 JZZ524355:KAG524357 KJV524355:KKC524357 KTR524355:KTY524357 LDN524355:LDU524357 LNJ524355:LNQ524357 LXF524355:LXM524357 MHB524355:MHI524357 MQX524355:MRE524357 NAT524355:NBA524357 NKP524355:NKW524357 NUL524355:NUS524357 OEH524355:OEO524357 OOD524355:OOK524357 OXZ524355:OYG524357 PHV524355:PIC524357 PRR524355:PRY524357 QBN524355:QBU524357 QLJ524355:QLQ524357 QVF524355:QVM524357 RFB524355:RFI524357 ROX524355:RPE524357 RYT524355:RZA524357 SIP524355:SIW524357 SSL524355:SSS524357 TCH524355:TCO524357 TMD524355:TMK524357 TVZ524355:TWG524357 UFV524355:UGC524357 UPR524355:UPY524357 UZN524355:UZU524357 VJJ524355:VJQ524357 VTF524355:VTM524357 WDB524355:WDI524357 WMX524355:WNE524357 WWT524355:WXA524357 AL589891:AS589893 KH589891:KO589893 UD589891:UK589893 ADZ589891:AEG589893 ANV589891:AOC589893 AXR589891:AXY589893 BHN589891:BHU589893 BRJ589891:BRQ589893 CBF589891:CBM589893 CLB589891:CLI589893 CUX589891:CVE589893 DET589891:DFA589893 DOP589891:DOW589893 DYL589891:DYS589893 EIH589891:EIO589893 ESD589891:ESK589893 FBZ589891:FCG589893 FLV589891:FMC589893 FVR589891:FVY589893 GFN589891:GFU589893 GPJ589891:GPQ589893 GZF589891:GZM589893 HJB589891:HJI589893 HSX589891:HTE589893 ICT589891:IDA589893 IMP589891:IMW589893 IWL589891:IWS589893 JGH589891:JGO589893 JQD589891:JQK589893 JZZ589891:KAG589893 KJV589891:KKC589893 KTR589891:KTY589893 LDN589891:LDU589893 LNJ589891:LNQ589893 LXF589891:LXM589893 MHB589891:MHI589893 MQX589891:MRE589893 NAT589891:NBA589893 NKP589891:NKW589893 NUL589891:NUS589893 OEH589891:OEO589893 OOD589891:OOK589893 OXZ589891:OYG589893 PHV589891:PIC589893 PRR589891:PRY589893 QBN589891:QBU589893 QLJ589891:QLQ589893 QVF589891:QVM589893 RFB589891:RFI589893 ROX589891:RPE589893 RYT589891:RZA589893 SIP589891:SIW589893 SSL589891:SSS589893 TCH589891:TCO589893 TMD589891:TMK589893 TVZ589891:TWG589893 UFV589891:UGC589893 UPR589891:UPY589893 UZN589891:UZU589893 VJJ589891:VJQ589893 VTF589891:VTM589893 WDB589891:WDI589893 WMX589891:WNE589893 WWT589891:WXA589893 AL655427:AS655429 KH655427:KO655429 UD655427:UK655429 ADZ655427:AEG655429 ANV655427:AOC655429 AXR655427:AXY655429 BHN655427:BHU655429 BRJ655427:BRQ655429 CBF655427:CBM655429 CLB655427:CLI655429 CUX655427:CVE655429 DET655427:DFA655429 DOP655427:DOW655429 DYL655427:DYS655429 EIH655427:EIO655429 ESD655427:ESK655429 FBZ655427:FCG655429 FLV655427:FMC655429 FVR655427:FVY655429 GFN655427:GFU655429 GPJ655427:GPQ655429 GZF655427:GZM655429 HJB655427:HJI655429 HSX655427:HTE655429 ICT655427:IDA655429 IMP655427:IMW655429 IWL655427:IWS655429 JGH655427:JGO655429 JQD655427:JQK655429 JZZ655427:KAG655429 KJV655427:KKC655429 KTR655427:KTY655429 LDN655427:LDU655429 LNJ655427:LNQ655429 LXF655427:LXM655429 MHB655427:MHI655429 MQX655427:MRE655429 NAT655427:NBA655429 NKP655427:NKW655429 NUL655427:NUS655429 OEH655427:OEO655429 OOD655427:OOK655429 OXZ655427:OYG655429 PHV655427:PIC655429 PRR655427:PRY655429 QBN655427:QBU655429 QLJ655427:QLQ655429 QVF655427:QVM655429 RFB655427:RFI655429 ROX655427:RPE655429 RYT655427:RZA655429 SIP655427:SIW655429 SSL655427:SSS655429 TCH655427:TCO655429 TMD655427:TMK655429 TVZ655427:TWG655429 UFV655427:UGC655429 UPR655427:UPY655429 UZN655427:UZU655429 VJJ655427:VJQ655429 VTF655427:VTM655429 WDB655427:WDI655429 WMX655427:WNE655429 WWT655427:WXA655429 AL720963:AS720965 KH720963:KO720965 UD720963:UK720965 ADZ720963:AEG720965 ANV720963:AOC720965 AXR720963:AXY720965 BHN720963:BHU720965 BRJ720963:BRQ720965 CBF720963:CBM720965 CLB720963:CLI720965 CUX720963:CVE720965 DET720963:DFA720965 DOP720963:DOW720965 DYL720963:DYS720965 EIH720963:EIO720965 ESD720963:ESK720965 FBZ720963:FCG720965 FLV720963:FMC720965 FVR720963:FVY720965 GFN720963:GFU720965 GPJ720963:GPQ720965 GZF720963:GZM720965 HJB720963:HJI720965 HSX720963:HTE720965 ICT720963:IDA720965 IMP720963:IMW720965 IWL720963:IWS720965 JGH720963:JGO720965 JQD720963:JQK720965 JZZ720963:KAG720965 KJV720963:KKC720965 KTR720963:KTY720965 LDN720963:LDU720965 LNJ720963:LNQ720965 LXF720963:LXM720965 MHB720963:MHI720965 MQX720963:MRE720965 NAT720963:NBA720965 NKP720963:NKW720965 NUL720963:NUS720965 OEH720963:OEO720965 OOD720963:OOK720965 OXZ720963:OYG720965 PHV720963:PIC720965 PRR720963:PRY720965 QBN720963:QBU720965 QLJ720963:QLQ720965 QVF720963:QVM720965 RFB720963:RFI720965 ROX720963:RPE720965 RYT720963:RZA720965 SIP720963:SIW720965 SSL720963:SSS720965 TCH720963:TCO720965 TMD720963:TMK720965 TVZ720963:TWG720965 UFV720963:UGC720965 UPR720963:UPY720965 UZN720963:UZU720965 VJJ720963:VJQ720965 VTF720963:VTM720965 WDB720963:WDI720965 WMX720963:WNE720965 WWT720963:WXA720965 AL786499:AS786501 KH786499:KO786501 UD786499:UK786501 ADZ786499:AEG786501 ANV786499:AOC786501 AXR786499:AXY786501 BHN786499:BHU786501 BRJ786499:BRQ786501 CBF786499:CBM786501 CLB786499:CLI786501 CUX786499:CVE786501 DET786499:DFA786501 DOP786499:DOW786501 DYL786499:DYS786501 EIH786499:EIO786501 ESD786499:ESK786501 FBZ786499:FCG786501 FLV786499:FMC786501 FVR786499:FVY786501 GFN786499:GFU786501 GPJ786499:GPQ786501 GZF786499:GZM786501 HJB786499:HJI786501 HSX786499:HTE786501 ICT786499:IDA786501 IMP786499:IMW786501 IWL786499:IWS786501 JGH786499:JGO786501 JQD786499:JQK786501 JZZ786499:KAG786501 KJV786499:KKC786501 KTR786499:KTY786501 LDN786499:LDU786501 LNJ786499:LNQ786501 LXF786499:LXM786501 MHB786499:MHI786501 MQX786499:MRE786501 NAT786499:NBA786501 NKP786499:NKW786501 NUL786499:NUS786501 OEH786499:OEO786501 OOD786499:OOK786501 OXZ786499:OYG786501 PHV786499:PIC786501 PRR786499:PRY786501 QBN786499:QBU786501 QLJ786499:QLQ786501 QVF786499:QVM786501 RFB786499:RFI786501 ROX786499:RPE786501 RYT786499:RZA786501 SIP786499:SIW786501 SSL786499:SSS786501 TCH786499:TCO786501 TMD786499:TMK786501 TVZ786499:TWG786501 UFV786499:UGC786501 UPR786499:UPY786501 UZN786499:UZU786501 VJJ786499:VJQ786501 VTF786499:VTM786501 WDB786499:WDI786501 WMX786499:WNE786501 WWT786499:WXA786501 AL852035:AS852037 KH852035:KO852037 UD852035:UK852037 ADZ852035:AEG852037 ANV852035:AOC852037 AXR852035:AXY852037 BHN852035:BHU852037 BRJ852035:BRQ852037 CBF852035:CBM852037 CLB852035:CLI852037 CUX852035:CVE852037 DET852035:DFA852037 DOP852035:DOW852037 DYL852035:DYS852037 EIH852035:EIO852037 ESD852035:ESK852037 FBZ852035:FCG852037 FLV852035:FMC852037 FVR852035:FVY852037 GFN852035:GFU852037 GPJ852035:GPQ852037 GZF852035:GZM852037 HJB852035:HJI852037 HSX852035:HTE852037 ICT852035:IDA852037 IMP852035:IMW852037 IWL852035:IWS852037 JGH852035:JGO852037 JQD852035:JQK852037 JZZ852035:KAG852037 KJV852035:KKC852037 KTR852035:KTY852037 LDN852035:LDU852037 LNJ852035:LNQ852037 LXF852035:LXM852037 MHB852035:MHI852037 MQX852035:MRE852037 NAT852035:NBA852037 NKP852035:NKW852037 NUL852035:NUS852037 OEH852035:OEO852037 OOD852035:OOK852037 OXZ852035:OYG852037 PHV852035:PIC852037 PRR852035:PRY852037 QBN852035:QBU852037 QLJ852035:QLQ852037 QVF852035:QVM852037 RFB852035:RFI852037 ROX852035:RPE852037 RYT852035:RZA852037 SIP852035:SIW852037 SSL852035:SSS852037 TCH852035:TCO852037 TMD852035:TMK852037 TVZ852035:TWG852037 UFV852035:UGC852037 UPR852035:UPY852037 UZN852035:UZU852037 VJJ852035:VJQ852037 VTF852035:VTM852037 WDB852035:WDI852037 WMX852035:WNE852037 WWT852035:WXA852037 AL917571:AS917573 KH917571:KO917573 UD917571:UK917573 ADZ917571:AEG917573 ANV917571:AOC917573 AXR917571:AXY917573 BHN917571:BHU917573 BRJ917571:BRQ917573 CBF917571:CBM917573 CLB917571:CLI917573 CUX917571:CVE917573 DET917571:DFA917573 DOP917571:DOW917573 DYL917571:DYS917573 EIH917571:EIO917573 ESD917571:ESK917573 FBZ917571:FCG917573 FLV917571:FMC917573 FVR917571:FVY917573 GFN917571:GFU917573 GPJ917571:GPQ917573 GZF917571:GZM917573 HJB917571:HJI917573 HSX917571:HTE917573 ICT917571:IDA917573 IMP917571:IMW917573 IWL917571:IWS917573 JGH917571:JGO917573 JQD917571:JQK917573 JZZ917571:KAG917573 KJV917571:KKC917573 KTR917571:KTY917573 LDN917571:LDU917573 LNJ917571:LNQ917573 LXF917571:LXM917573 MHB917571:MHI917573 MQX917571:MRE917573 NAT917571:NBA917573 NKP917571:NKW917573 NUL917571:NUS917573 OEH917571:OEO917573 OOD917571:OOK917573 OXZ917571:OYG917573 PHV917571:PIC917573 PRR917571:PRY917573 QBN917571:QBU917573 QLJ917571:QLQ917573 QVF917571:QVM917573 RFB917571:RFI917573 ROX917571:RPE917573 RYT917571:RZA917573 SIP917571:SIW917573 SSL917571:SSS917573 TCH917571:TCO917573 TMD917571:TMK917573 TVZ917571:TWG917573 UFV917571:UGC917573 UPR917571:UPY917573 UZN917571:UZU917573 VJJ917571:VJQ917573 VTF917571:VTM917573 WDB917571:WDI917573 WMX917571:WNE917573 WWT917571:WXA917573 AL983107:AS983109 KH983107:KO983109 UD983107:UK983109 ADZ983107:AEG983109 ANV983107:AOC983109 AXR983107:AXY983109 BHN983107:BHU983109 BRJ983107:BRQ983109 CBF983107:CBM983109 CLB983107:CLI983109 CUX983107:CVE983109 DET983107:DFA983109 DOP983107:DOW983109 DYL983107:DYS983109 EIH983107:EIO983109 ESD983107:ESK983109 FBZ983107:FCG983109 FLV983107:FMC983109 FVR983107:FVY983109 GFN983107:GFU983109 GPJ983107:GPQ983109 GZF983107:GZM983109 HJB983107:HJI983109 HSX983107:HTE983109 ICT983107:IDA983109 IMP983107:IMW983109 IWL983107:IWS983109 JGH983107:JGO983109 JQD983107:JQK983109 JZZ983107:KAG983109 KJV983107:KKC983109 KTR983107:KTY983109 LDN983107:LDU983109 LNJ983107:LNQ983109 LXF983107:LXM983109 MHB983107:MHI983109 MQX983107:MRE983109 NAT983107:NBA983109 NKP983107:NKW983109 NUL983107:NUS983109 OEH983107:OEO983109 OOD983107:OOK983109 OXZ983107:OYG983109 PHV983107:PIC983109 PRR983107:PRY983109 QBN983107:QBU983109 QLJ983107:QLQ983109 QVF983107:QVM983109 RFB983107:RFI983109 ROX983107:RPE983109 RYT983107:RZA983109 SIP983107:SIW983109 SSL983107:SSS983109 TCH983107:TCO983109 TMD983107:TMK983109 TVZ983107:TWG983109 UFV983107:UGC983109 UPR983107:UPY983109 UZN983107:UZU983109 VJJ983107:VJQ983109 VTF983107:VTM983109 WDB983107:WDI983109 WMX983107:WNE983109 WWT983107:WXA983109 N67:Y69 JJ67:JU69 TF67:TQ69 ADB67:ADM69 AMX67:ANI69 AWT67:AXE69 BGP67:BHA69 BQL67:BQW69 CAH67:CAS69 CKD67:CKO69 CTZ67:CUK69 DDV67:DEG69 DNR67:DOC69 DXN67:DXY69 EHJ67:EHU69 ERF67:ERQ69 FBB67:FBM69 FKX67:FLI69 FUT67:FVE69 GEP67:GFA69 GOL67:GOW69 GYH67:GYS69 HID67:HIO69 HRZ67:HSK69 IBV67:ICG69 ILR67:IMC69 IVN67:IVY69 JFJ67:JFU69 JPF67:JPQ69 JZB67:JZM69 KIX67:KJI69 KST67:KTE69 LCP67:LDA69 LML67:LMW69 LWH67:LWS69 MGD67:MGO69 MPZ67:MQK69 MZV67:NAG69 NJR67:NKC69 NTN67:NTY69 ODJ67:ODU69 ONF67:ONQ69 OXB67:OXM69 PGX67:PHI69 PQT67:PRE69 QAP67:QBA69 QKL67:QKW69 QUH67:QUS69 RED67:REO69 RNZ67:ROK69 RXV67:RYG69 SHR67:SIC69 SRN67:SRY69 TBJ67:TBU69 TLF67:TLQ69 TVB67:TVM69 UEX67:UFI69 UOT67:UPE69 UYP67:UZA69 VIL67:VIW69 VSH67:VSS69 WCD67:WCO69 WLZ67:WMK69 WVV67:WWG69 N65603:Y65605 JJ65603:JU65605 TF65603:TQ65605 ADB65603:ADM65605 AMX65603:ANI65605 AWT65603:AXE65605 BGP65603:BHA65605 BQL65603:BQW65605 CAH65603:CAS65605 CKD65603:CKO65605 CTZ65603:CUK65605 DDV65603:DEG65605 DNR65603:DOC65605 DXN65603:DXY65605 EHJ65603:EHU65605 ERF65603:ERQ65605 FBB65603:FBM65605 FKX65603:FLI65605 FUT65603:FVE65605 GEP65603:GFA65605 GOL65603:GOW65605 GYH65603:GYS65605 HID65603:HIO65605 HRZ65603:HSK65605 IBV65603:ICG65605 ILR65603:IMC65605 IVN65603:IVY65605 JFJ65603:JFU65605 JPF65603:JPQ65605 JZB65603:JZM65605 KIX65603:KJI65605 KST65603:KTE65605 LCP65603:LDA65605 LML65603:LMW65605 LWH65603:LWS65605 MGD65603:MGO65605 MPZ65603:MQK65605 MZV65603:NAG65605 NJR65603:NKC65605 NTN65603:NTY65605 ODJ65603:ODU65605 ONF65603:ONQ65605 OXB65603:OXM65605 PGX65603:PHI65605 PQT65603:PRE65605 QAP65603:QBA65605 QKL65603:QKW65605 QUH65603:QUS65605 RED65603:REO65605 RNZ65603:ROK65605 RXV65603:RYG65605 SHR65603:SIC65605 SRN65603:SRY65605 TBJ65603:TBU65605 TLF65603:TLQ65605 TVB65603:TVM65605 UEX65603:UFI65605 UOT65603:UPE65605 UYP65603:UZA65605 VIL65603:VIW65605 VSH65603:VSS65605 WCD65603:WCO65605 WLZ65603:WMK65605 WVV65603:WWG65605 N131139:Y131141 JJ131139:JU131141 TF131139:TQ131141 ADB131139:ADM131141 AMX131139:ANI131141 AWT131139:AXE131141 BGP131139:BHA131141 BQL131139:BQW131141 CAH131139:CAS131141 CKD131139:CKO131141 CTZ131139:CUK131141 DDV131139:DEG131141 DNR131139:DOC131141 DXN131139:DXY131141 EHJ131139:EHU131141 ERF131139:ERQ131141 FBB131139:FBM131141 FKX131139:FLI131141 FUT131139:FVE131141 GEP131139:GFA131141 GOL131139:GOW131141 GYH131139:GYS131141 HID131139:HIO131141 HRZ131139:HSK131141 IBV131139:ICG131141 ILR131139:IMC131141 IVN131139:IVY131141 JFJ131139:JFU131141 JPF131139:JPQ131141 JZB131139:JZM131141 KIX131139:KJI131141 KST131139:KTE131141 LCP131139:LDA131141 LML131139:LMW131141 LWH131139:LWS131141 MGD131139:MGO131141 MPZ131139:MQK131141 MZV131139:NAG131141 NJR131139:NKC131141 NTN131139:NTY131141 ODJ131139:ODU131141 ONF131139:ONQ131141 OXB131139:OXM131141 PGX131139:PHI131141 PQT131139:PRE131141 QAP131139:QBA131141 QKL131139:QKW131141 QUH131139:QUS131141 RED131139:REO131141 RNZ131139:ROK131141 RXV131139:RYG131141 SHR131139:SIC131141 SRN131139:SRY131141 TBJ131139:TBU131141 TLF131139:TLQ131141 TVB131139:TVM131141 UEX131139:UFI131141 UOT131139:UPE131141 UYP131139:UZA131141 VIL131139:VIW131141 VSH131139:VSS131141 WCD131139:WCO131141 WLZ131139:WMK131141 WVV131139:WWG131141 N196675:Y196677 JJ196675:JU196677 TF196675:TQ196677 ADB196675:ADM196677 AMX196675:ANI196677 AWT196675:AXE196677 BGP196675:BHA196677 BQL196675:BQW196677 CAH196675:CAS196677 CKD196675:CKO196677 CTZ196675:CUK196677 DDV196675:DEG196677 DNR196675:DOC196677 DXN196675:DXY196677 EHJ196675:EHU196677 ERF196675:ERQ196677 FBB196675:FBM196677 FKX196675:FLI196677 FUT196675:FVE196677 GEP196675:GFA196677 GOL196675:GOW196677 GYH196675:GYS196677 HID196675:HIO196677 HRZ196675:HSK196677 IBV196675:ICG196677 ILR196675:IMC196677 IVN196675:IVY196677 JFJ196675:JFU196677 JPF196675:JPQ196677 JZB196675:JZM196677 KIX196675:KJI196677 KST196675:KTE196677 LCP196675:LDA196677 LML196675:LMW196677 LWH196675:LWS196677 MGD196675:MGO196677 MPZ196675:MQK196677 MZV196675:NAG196677 NJR196675:NKC196677 NTN196675:NTY196677 ODJ196675:ODU196677 ONF196675:ONQ196677 OXB196675:OXM196677 PGX196675:PHI196677 PQT196675:PRE196677 QAP196675:QBA196677 QKL196675:QKW196677 QUH196675:QUS196677 RED196675:REO196677 RNZ196675:ROK196677 RXV196675:RYG196677 SHR196675:SIC196677 SRN196675:SRY196677 TBJ196675:TBU196677 TLF196675:TLQ196677 TVB196675:TVM196677 UEX196675:UFI196677 UOT196675:UPE196677 UYP196675:UZA196677 VIL196675:VIW196677 VSH196675:VSS196677 WCD196675:WCO196677 WLZ196675:WMK196677 WVV196675:WWG196677 N262211:Y262213 JJ262211:JU262213 TF262211:TQ262213 ADB262211:ADM262213 AMX262211:ANI262213 AWT262211:AXE262213 BGP262211:BHA262213 BQL262211:BQW262213 CAH262211:CAS262213 CKD262211:CKO262213 CTZ262211:CUK262213 DDV262211:DEG262213 DNR262211:DOC262213 DXN262211:DXY262213 EHJ262211:EHU262213 ERF262211:ERQ262213 FBB262211:FBM262213 FKX262211:FLI262213 FUT262211:FVE262213 GEP262211:GFA262213 GOL262211:GOW262213 GYH262211:GYS262213 HID262211:HIO262213 HRZ262211:HSK262213 IBV262211:ICG262213 ILR262211:IMC262213 IVN262211:IVY262213 JFJ262211:JFU262213 JPF262211:JPQ262213 JZB262211:JZM262213 KIX262211:KJI262213 KST262211:KTE262213 LCP262211:LDA262213 LML262211:LMW262213 LWH262211:LWS262213 MGD262211:MGO262213 MPZ262211:MQK262213 MZV262211:NAG262213 NJR262211:NKC262213 NTN262211:NTY262213 ODJ262211:ODU262213 ONF262211:ONQ262213 OXB262211:OXM262213 PGX262211:PHI262213 PQT262211:PRE262213 QAP262211:QBA262213 QKL262211:QKW262213 QUH262211:QUS262213 RED262211:REO262213 RNZ262211:ROK262213 RXV262211:RYG262213 SHR262211:SIC262213 SRN262211:SRY262213 TBJ262211:TBU262213 TLF262211:TLQ262213 TVB262211:TVM262213 UEX262211:UFI262213 UOT262211:UPE262213 UYP262211:UZA262213 VIL262211:VIW262213 VSH262211:VSS262213 WCD262211:WCO262213 WLZ262211:WMK262213 WVV262211:WWG262213 N327747:Y327749 JJ327747:JU327749 TF327747:TQ327749 ADB327747:ADM327749 AMX327747:ANI327749 AWT327747:AXE327749 BGP327747:BHA327749 BQL327747:BQW327749 CAH327747:CAS327749 CKD327747:CKO327749 CTZ327747:CUK327749 DDV327747:DEG327749 DNR327747:DOC327749 DXN327747:DXY327749 EHJ327747:EHU327749 ERF327747:ERQ327749 FBB327747:FBM327749 FKX327747:FLI327749 FUT327747:FVE327749 GEP327747:GFA327749 GOL327747:GOW327749 GYH327747:GYS327749 HID327747:HIO327749 HRZ327747:HSK327749 IBV327747:ICG327749 ILR327747:IMC327749 IVN327747:IVY327749 JFJ327747:JFU327749 JPF327747:JPQ327749 JZB327747:JZM327749 KIX327747:KJI327749 KST327747:KTE327749 LCP327747:LDA327749 LML327747:LMW327749 LWH327747:LWS327749 MGD327747:MGO327749 MPZ327747:MQK327749 MZV327747:NAG327749 NJR327747:NKC327749 NTN327747:NTY327749 ODJ327747:ODU327749 ONF327747:ONQ327749 OXB327747:OXM327749 PGX327747:PHI327749 PQT327747:PRE327749 QAP327747:QBA327749 QKL327747:QKW327749 QUH327747:QUS327749 RED327747:REO327749 RNZ327747:ROK327749 RXV327747:RYG327749 SHR327747:SIC327749 SRN327747:SRY327749 TBJ327747:TBU327749 TLF327747:TLQ327749 TVB327747:TVM327749 UEX327747:UFI327749 UOT327747:UPE327749 UYP327747:UZA327749 VIL327747:VIW327749 VSH327747:VSS327749 WCD327747:WCO327749 WLZ327747:WMK327749 WVV327747:WWG327749 N393283:Y393285 JJ393283:JU393285 TF393283:TQ393285 ADB393283:ADM393285 AMX393283:ANI393285 AWT393283:AXE393285 BGP393283:BHA393285 BQL393283:BQW393285 CAH393283:CAS393285 CKD393283:CKO393285 CTZ393283:CUK393285 DDV393283:DEG393285 DNR393283:DOC393285 DXN393283:DXY393285 EHJ393283:EHU393285 ERF393283:ERQ393285 FBB393283:FBM393285 FKX393283:FLI393285 FUT393283:FVE393285 GEP393283:GFA393285 GOL393283:GOW393285 GYH393283:GYS393285 HID393283:HIO393285 HRZ393283:HSK393285 IBV393283:ICG393285 ILR393283:IMC393285 IVN393283:IVY393285 JFJ393283:JFU393285 JPF393283:JPQ393285 JZB393283:JZM393285 KIX393283:KJI393285 KST393283:KTE393285 LCP393283:LDA393285 LML393283:LMW393285 LWH393283:LWS393285 MGD393283:MGO393285 MPZ393283:MQK393285 MZV393283:NAG393285 NJR393283:NKC393285 NTN393283:NTY393285 ODJ393283:ODU393285 ONF393283:ONQ393285 OXB393283:OXM393285 PGX393283:PHI393285 PQT393283:PRE393285 QAP393283:QBA393285 QKL393283:QKW393285 QUH393283:QUS393285 RED393283:REO393285 RNZ393283:ROK393285 RXV393283:RYG393285 SHR393283:SIC393285 SRN393283:SRY393285 TBJ393283:TBU393285 TLF393283:TLQ393285 TVB393283:TVM393285 UEX393283:UFI393285 UOT393283:UPE393285 UYP393283:UZA393285 VIL393283:VIW393285 VSH393283:VSS393285 WCD393283:WCO393285 WLZ393283:WMK393285 WVV393283:WWG393285 N458819:Y458821 JJ458819:JU458821 TF458819:TQ458821 ADB458819:ADM458821 AMX458819:ANI458821 AWT458819:AXE458821 BGP458819:BHA458821 BQL458819:BQW458821 CAH458819:CAS458821 CKD458819:CKO458821 CTZ458819:CUK458821 DDV458819:DEG458821 DNR458819:DOC458821 DXN458819:DXY458821 EHJ458819:EHU458821 ERF458819:ERQ458821 FBB458819:FBM458821 FKX458819:FLI458821 FUT458819:FVE458821 GEP458819:GFA458821 GOL458819:GOW458821 GYH458819:GYS458821 HID458819:HIO458821 HRZ458819:HSK458821 IBV458819:ICG458821 ILR458819:IMC458821 IVN458819:IVY458821 JFJ458819:JFU458821 JPF458819:JPQ458821 JZB458819:JZM458821 KIX458819:KJI458821 KST458819:KTE458821 LCP458819:LDA458821 LML458819:LMW458821 LWH458819:LWS458821 MGD458819:MGO458821 MPZ458819:MQK458821 MZV458819:NAG458821 NJR458819:NKC458821 NTN458819:NTY458821 ODJ458819:ODU458821 ONF458819:ONQ458821 OXB458819:OXM458821 PGX458819:PHI458821 PQT458819:PRE458821 QAP458819:QBA458821 QKL458819:QKW458821 QUH458819:QUS458821 RED458819:REO458821 RNZ458819:ROK458821 RXV458819:RYG458821 SHR458819:SIC458821 SRN458819:SRY458821 TBJ458819:TBU458821 TLF458819:TLQ458821 TVB458819:TVM458821 UEX458819:UFI458821 UOT458819:UPE458821 UYP458819:UZA458821 VIL458819:VIW458821 VSH458819:VSS458821 WCD458819:WCO458821 WLZ458819:WMK458821 WVV458819:WWG458821 N524355:Y524357 JJ524355:JU524357 TF524355:TQ524357 ADB524355:ADM524357 AMX524355:ANI524357 AWT524355:AXE524357 BGP524355:BHA524357 BQL524355:BQW524357 CAH524355:CAS524357 CKD524355:CKO524357 CTZ524355:CUK524357 DDV524355:DEG524357 DNR524355:DOC524357 DXN524355:DXY524357 EHJ524355:EHU524357 ERF524355:ERQ524357 FBB524355:FBM524357 FKX524355:FLI524357 FUT524355:FVE524357 GEP524355:GFA524357 GOL524355:GOW524357 GYH524355:GYS524357 HID524355:HIO524357 HRZ524355:HSK524357 IBV524355:ICG524357 ILR524355:IMC524357 IVN524355:IVY524357 JFJ524355:JFU524357 JPF524355:JPQ524357 JZB524355:JZM524357 KIX524355:KJI524357 KST524355:KTE524357 LCP524355:LDA524357 LML524355:LMW524357 LWH524355:LWS524357 MGD524355:MGO524357 MPZ524355:MQK524357 MZV524355:NAG524357 NJR524355:NKC524357 NTN524355:NTY524357 ODJ524355:ODU524357 ONF524355:ONQ524357 OXB524355:OXM524357 PGX524355:PHI524357 PQT524355:PRE524357 QAP524355:QBA524357 QKL524355:QKW524357 QUH524355:QUS524357 RED524355:REO524357 RNZ524355:ROK524357 RXV524355:RYG524357 SHR524355:SIC524357 SRN524355:SRY524357 TBJ524355:TBU524357 TLF524355:TLQ524357 TVB524355:TVM524357 UEX524355:UFI524357 UOT524355:UPE524357 UYP524355:UZA524357 VIL524355:VIW524357 VSH524355:VSS524357 WCD524355:WCO524357 WLZ524355:WMK524357 WVV524355:WWG524357 N589891:Y589893 JJ589891:JU589893 TF589891:TQ589893 ADB589891:ADM589893 AMX589891:ANI589893 AWT589891:AXE589893 BGP589891:BHA589893 BQL589891:BQW589893 CAH589891:CAS589893 CKD589891:CKO589893 CTZ589891:CUK589893 DDV589891:DEG589893 DNR589891:DOC589893 DXN589891:DXY589893 EHJ589891:EHU589893 ERF589891:ERQ589893 FBB589891:FBM589893 FKX589891:FLI589893 FUT589891:FVE589893 GEP589891:GFA589893 GOL589891:GOW589893 GYH589891:GYS589893 HID589891:HIO589893 HRZ589891:HSK589893 IBV589891:ICG589893 ILR589891:IMC589893 IVN589891:IVY589893 JFJ589891:JFU589893 JPF589891:JPQ589893 JZB589891:JZM589893 KIX589891:KJI589893 KST589891:KTE589893 LCP589891:LDA589893 LML589891:LMW589893 LWH589891:LWS589893 MGD589891:MGO589893 MPZ589891:MQK589893 MZV589891:NAG589893 NJR589891:NKC589893 NTN589891:NTY589893 ODJ589891:ODU589893 ONF589891:ONQ589893 OXB589891:OXM589893 PGX589891:PHI589893 PQT589891:PRE589893 QAP589891:QBA589893 QKL589891:QKW589893 QUH589891:QUS589893 RED589891:REO589893 RNZ589891:ROK589893 RXV589891:RYG589893 SHR589891:SIC589893 SRN589891:SRY589893 TBJ589891:TBU589893 TLF589891:TLQ589893 TVB589891:TVM589893 UEX589891:UFI589893 UOT589891:UPE589893 UYP589891:UZA589893 VIL589891:VIW589893 VSH589891:VSS589893 WCD589891:WCO589893 WLZ589891:WMK589893 WVV589891:WWG589893 N655427:Y655429 JJ655427:JU655429 TF655427:TQ655429 ADB655427:ADM655429 AMX655427:ANI655429 AWT655427:AXE655429 BGP655427:BHA655429 BQL655427:BQW655429 CAH655427:CAS655429 CKD655427:CKO655429 CTZ655427:CUK655429 DDV655427:DEG655429 DNR655427:DOC655429 DXN655427:DXY655429 EHJ655427:EHU655429 ERF655427:ERQ655429 FBB655427:FBM655429 FKX655427:FLI655429 FUT655427:FVE655429 GEP655427:GFA655429 GOL655427:GOW655429 GYH655427:GYS655429 HID655427:HIO655429 HRZ655427:HSK655429 IBV655427:ICG655429 ILR655427:IMC655429 IVN655427:IVY655429 JFJ655427:JFU655429 JPF655427:JPQ655429 JZB655427:JZM655429 KIX655427:KJI655429 KST655427:KTE655429 LCP655427:LDA655429 LML655427:LMW655429 LWH655427:LWS655429 MGD655427:MGO655429 MPZ655427:MQK655429 MZV655427:NAG655429 NJR655427:NKC655429 NTN655427:NTY655429 ODJ655427:ODU655429 ONF655427:ONQ655429 OXB655427:OXM655429 PGX655427:PHI655429 PQT655427:PRE655429 QAP655427:QBA655429 QKL655427:QKW655429 QUH655427:QUS655429 RED655427:REO655429 RNZ655427:ROK655429 RXV655427:RYG655429 SHR655427:SIC655429 SRN655427:SRY655429 TBJ655427:TBU655429 TLF655427:TLQ655429 TVB655427:TVM655429 UEX655427:UFI655429 UOT655427:UPE655429 UYP655427:UZA655429 VIL655427:VIW655429 VSH655427:VSS655429 WCD655427:WCO655429 WLZ655427:WMK655429 WVV655427:WWG655429 N720963:Y720965 JJ720963:JU720965 TF720963:TQ720965 ADB720963:ADM720965 AMX720963:ANI720965 AWT720963:AXE720965 BGP720963:BHA720965 BQL720963:BQW720965 CAH720963:CAS720965 CKD720963:CKO720965 CTZ720963:CUK720965 DDV720963:DEG720965 DNR720963:DOC720965 DXN720963:DXY720965 EHJ720963:EHU720965 ERF720963:ERQ720965 FBB720963:FBM720965 FKX720963:FLI720965 FUT720963:FVE720965 GEP720963:GFA720965 GOL720963:GOW720965 GYH720963:GYS720965 HID720963:HIO720965 HRZ720963:HSK720965 IBV720963:ICG720965 ILR720963:IMC720965 IVN720963:IVY720965 JFJ720963:JFU720965 JPF720963:JPQ720965 JZB720963:JZM720965 KIX720963:KJI720965 KST720963:KTE720965 LCP720963:LDA720965 LML720963:LMW720965 LWH720963:LWS720965 MGD720963:MGO720965 MPZ720963:MQK720965 MZV720963:NAG720965 NJR720963:NKC720965 NTN720963:NTY720965 ODJ720963:ODU720965 ONF720963:ONQ720965 OXB720963:OXM720965 PGX720963:PHI720965 PQT720963:PRE720965 QAP720963:QBA720965 QKL720963:QKW720965 QUH720963:QUS720965 RED720963:REO720965 RNZ720963:ROK720965 RXV720963:RYG720965 SHR720963:SIC720965 SRN720963:SRY720965 TBJ720963:TBU720965 TLF720963:TLQ720965 TVB720963:TVM720965 UEX720963:UFI720965 UOT720963:UPE720965 UYP720963:UZA720965 VIL720963:VIW720965 VSH720963:VSS720965 WCD720963:WCO720965 WLZ720963:WMK720965 WVV720963:WWG720965 N786499:Y786501 JJ786499:JU786501 TF786499:TQ786501 ADB786499:ADM786501 AMX786499:ANI786501 AWT786499:AXE786501 BGP786499:BHA786501 BQL786499:BQW786501 CAH786499:CAS786501 CKD786499:CKO786501 CTZ786499:CUK786501 DDV786499:DEG786501 DNR786499:DOC786501 DXN786499:DXY786501 EHJ786499:EHU786501 ERF786499:ERQ786501 FBB786499:FBM786501 FKX786499:FLI786501 FUT786499:FVE786501 GEP786499:GFA786501 GOL786499:GOW786501 GYH786499:GYS786501 HID786499:HIO786501 HRZ786499:HSK786501 IBV786499:ICG786501 ILR786499:IMC786501 IVN786499:IVY786501 JFJ786499:JFU786501 JPF786499:JPQ786501 JZB786499:JZM786501 KIX786499:KJI786501 KST786499:KTE786501 LCP786499:LDA786501 LML786499:LMW786501 LWH786499:LWS786501 MGD786499:MGO786501 MPZ786499:MQK786501 MZV786499:NAG786501 NJR786499:NKC786501 NTN786499:NTY786501 ODJ786499:ODU786501 ONF786499:ONQ786501 OXB786499:OXM786501 PGX786499:PHI786501 PQT786499:PRE786501 QAP786499:QBA786501 QKL786499:QKW786501 QUH786499:QUS786501 RED786499:REO786501 RNZ786499:ROK786501 RXV786499:RYG786501 SHR786499:SIC786501 SRN786499:SRY786501 TBJ786499:TBU786501 TLF786499:TLQ786501 TVB786499:TVM786501 UEX786499:UFI786501 UOT786499:UPE786501 UYP786499:UZA786501 VIL786499:VIW786501 VSH786499:VSS786501 WCD786499:WCO786501 WLZ786499:WMK786501 WVV786499:WWG786501 N852035:Y852037 JJ852035:JU852037 TF852035:TQ852037 ADB852035:ADM852037 AMX852035:ANI852037 AWT852035:AXE852037 BGP852035:BHA852037 BQL852035:BQW852037 CAH852035:CAS852037 CKD852035:CKO852037 CTZ852035:CUK852037 DDV852035:DEG852037 DNR852035:DOC852037 DXN852035:DXY852037 EHJ852035:EHU852037 ERF852035:ERQ852037 FBB852035:FBM852037 FKX852035:FLI852037 FUT852035:FVE852037 GEP852035:GFA852037 GOL852035:GOW852037 GYH852035:GYS852037 HID852035:HIO852037 HRZ852035:HSK852037 IBV852035:ICG852037 ILR852035:IMC852037 IVN852035:IVY852037 JFJ852035:JFU852037 JPF852035:JPQ852037 JZB852035:JZM852037 KIX852035:KJI852037 KST852035:KTE852037 LCP852035:LDA852037 LML852035:LMW852037 LWH852035:LWS852037 MGD852035:MGO852037 MPZ852035:MQK852037 MZV852035:NAG852037 NJR852035:NKC852037 NTN852035:NTY852037 ODJ852035:ODU852037 ONF852035:ONQ852037 OXB852035:OXM852037 PGX852035:PHI852037 PQT852035:PRE852037 QAP852035:QBA852037 QKL852035:QKW852037 QUH852035:QUS852037 RED852035:REO852037 RNZ852035:ROK852037 RXV852035:RYG852037 SHR852035:SIC852037 SRN852035:SRY852037 TBJ852035:TBU852037 TLF852035:TLQ852037 TVB852035:TVM852037 UEX852035:UFI852037 UOT852035:UPE852037 UYP852035:UZA852037 VIL852035:VIW852037 VSH852035:VSS852037 WCD852035:WCO852037 WLZ852035:WMK852037 WVV852035:WWG852037 N917571:Y917573 JJ917571:JU917573 TF917571:TQ917573 ADB917571:ADM917573 AMX917571:ANI917573 AWT917571:AXE917573 BGP917571:BHA917573 BQL917571:BQW917573 CAH917571:CAS917573 CKD917571:CKO917573 CTZ917571:CUK917573 DDV917571:DEG917573 DNR917571:DOC917573 DXN917571:DXY917573 EHJ917571:EHU917573 ERF917571:ERQ917573 FBB917571:FBM917573 FKX917571:FLI917573 FUT917571:FVE917573 GEP917571:GFA917573 GOL917571:GOW917573 GYH917571:GYS917573 HID917571:HIO917573 HRZ917571:HSK917573 IBV917571:ICG917573 ILR917571:IMC917573 IVN917571:IVY917573 JFJ917571:JFU917573 JPF917571:JPQ917573 JZB917571:JZM917573 KIX917571:KJI917573 KST917571:KTE917573 LCP917571:LDA917573 LML917571:LMW917573 LWH917571:LWS917573 MGD917571:MGO917573 MPZ917571:MQK917573 MZV917571:NAG917573 NJR917571:NKC917573 NTN917571:NTY917573 ODJ917571:ODU917573 ONF917571:ONQ917573 OXB917571:OXM917573 PGX917571:PHI917573 PQT917571:PRE917573 QAP917571:QBA917573 QKL917571:QKW917573 QUH917571:QUS917573 RED917571:REO917573 RNZ917571:ROK917573 RXV917571:RYG917573 SHR917571:SIC917573 SRN917571:SRY917573 TBJ917571:TBU917573 TLF917571:TLQ917573 TVB917571:TVM917573 UEX917571:UFI917573 UOT917571:UPE917573 UYP917571:UZA917573 VIL917571:VIW917573 VSH917571:VSS917573 WCD917571:WCO917573 WLZ917571:WMK917573 WVV917571:WWG917573 N983107:Y983109 JJ983107:JU983109 TF983107:TQ983109 ADB983107:ADM983109 AMX983107:ANI983109 AWT983107:AXE983109 BGP983107:BHA983109 BQL983107:BQW983109 CAH983107:CAS983109 CKD983107:CKO983109 CTZ983107:CUK983109 DDV983107:DEG983109 DNR983107:DOC983109 DXN983107:DXY983109 EHJ983107:EHU983109 ERF983107:ERQ983109 FBB983107:FBM983109 FKX983107:FLI983109 FUT983107:FVE983109 GEP983107:GFA983109 GOL983107:GOW983109 GYH983107:GYS983109 HID983107:HIO983109 HRZ983107:HSK983109 IBV983107:ICG983109 ILR983107:IMC983109 IVN983107:IVY983109 JFJ983107:JFU983109 JPF983107:JPQ983109 JZB983107:JZM983109 KIX983107:KJI983109 KST983107:KTE983109 LCP983107:LDA983109 LML983107:LMW983109 LWH983107:LWS983109 MGD983107:MGO983109 MPZ983107:MQK983109 MZV983107:NAG983109 NJR983107:NKC983109 NTN983107:NTY983109 ODJ983107:ODU983109 ONF983107:ONQ983109 OXB983107:OXM983109 PGX983107:PHI983109 PQT983107:PRE983109 QAP983107:QBA983109 QKL983107:QKW983109 QUH983107:QUS983109 RED983107:REO983109 RNZ983107:ROK983109 RXV983107:RYG983109 SHR983107:SIC983109 SRN983107:SRY983109 TBJ983107:TBU983109 TLF983107:TLQ983109 TVB983107:TVM983109 UEX983107:UFI983109 UOT983107:UPE983109 UYP983107:UZA983109 VIL983107:VIW983109 VSH983107:VSS983109 WCD983107:WCO983109 WLZ983107:WMK983109 WVV983107:WWG983109 AU25:AZ27 KQ25:KV27 UM25:UR27 AEI25:AEN27 AOE25:AOJ27 AYA25:AYF27 BHW25:BIB27 BRS25:BRX27 CBO25:CBT27 CLK25:CLP27 CVG25:CVL27 DFC25:DFH27 DOY25:DPD27 DYU25:DYZ27 EIQ25:EIV27 ESM25:ESR27 FCI25:FCN27 FME25:FMJ27 FWA25:FWF27 GFW25:GGB27 GPS25:GPX27 GZO25:GZT27 HJK25:HJP27 HTG25:HTL27 IDC25:IDH27 IMY25:IND27 IWU25:IWZ27 JGQ25:JGV27 JQM25:JQR27 KAI25:KAN27 KKE25:KKJ27 KUA25:KUF27 LDW25:LEB27 LNS25:LNX27 LXO25:LXT27 MHK25:MHP27 MRG25:MRL27 NBC25:NBH27 NKY25:NLD27 NUU25:NUZ27 OEQ25:OEV27 OOM25:OOR27 OYI25:OYN27 PIE25:PIJ27 PSA25:PSF27 QBW25:QCB27 QLS25:QLX27 QVO25:QVT27 RFK25:RFP27 RPG25:RPL27 RZC25:RZH27 SIY25:SJD27 SSU25:SSZ27 TCQ25:TCV27 TMM25:TMR27 TWI25:TWN27 UGE25:UGJ27 UQA25:UQF27 UZW25:VAB27 VJS25:VJX27 VTO25:VTT27 WDK25:WDP27 WNG25:WNL27 WXC25:WXH27 AU65561:AZ65563 KQ65561:KV65563 UM65561:UR65563 AEI65561:AEN65563 AOE65561:AOJ65563 AYA65561:AYF65563 BHW65561:BIB65563 BRS65561:BRX65563 CBO65561:CBT65563 CLK65561:CLP65563 CVG65561:CVL65563 DFC65561:DFH65563 DOY65561:DPD65563 DYU65561:DYZ65563 EIQ65561:EIV65563 ESM65561:ESR65563 FCI65561:FCN65563 FME65561:FMJ65563 FWA65561:FWF65563 GFW65561:GGB65563 GPS65561:GPX65563 GZO65561:GZT65563 HJK65561:HJP65563 HTG65561:HTL65563 IDC65561:IDH65563 IMY65561:IND65563 IWU65561:IWZ65563 JGQ65561:JGV65563 JQM65561:JQR65563 KAI65561:KAN65563 KKE65561:KKJ65563 KUA65561:KUF65563 LDW65561:LEB65563 LNS65561:LNX65563 LXO65561:LXT65563 MHK65561:MHP65563 MRG65561:MRL65563 NBC65561:NBH65563 NKY65561:NLD65563 NUU65561:NUZ65563 OEQ65561:OEV65563 OOM65561:OOR65563 OYI65561:OYN65563 PIE65561:PIJ65563 PSA65561:PSF65563 QBW65561:QCB65563 QLS65561:QLX65563 QVO65561:QVT65563 RFK65561:RFP65563 RPG65561:RPL65563 RZC65561:RZH65563 SIY65561:SJD65563 SSU65561:SSZ65563 TCQ65561:TCV65563 TMM65561:TMR65563 TWI65561:TWN65563 UGE65561:UGJ65563 UQA65561:UQF65563 UZW65561:VAB65563 VJS65561:VJX65563 VTO65561:VTT65563 WDK65561:WDP65563 WNG65561:WNL65563 WXC65561:WXH65563 AU131097:AZ131099 KQ131097:KV131099 UM131097:UR131099 AEI131097:AEN131099 AOE131097:AOJ131099 AYA131097:AYF131099 BHW131097:BIB131099 BRS131097:BRX131099 CBO131097:CBT131099 CLK131097:CLP131099 CVG131097:CVL131099 DFC131097:DFH131099 DOY131097:DPD131099 DYU131097:DYZ131099 EIQ131097:EIV131099 ESM131097:ESR131099 FCI131097:FCN131099 FME131097:FMJ131099 FWA131097:FWF131099 GFW131097:GGB131099 GPS131097:GPX131099 GZO131097:GZT131099 HJK131097:HJP131099 HTG131097:HTL131099 IDC131097:IDH131099 IMY131097:IND131099 IWU131097:IWZ131099 JGQ131097:JGV131099 JQM131097:JQR131099 KAI131097:KAN131099 KKE131097:KKJ131099 KUA131097:KUF131099 LDW131097:LEB131099 LNS131097:LNX131099 LXO131097:LXT131099 MHK131097:MHP131099 MRG131097:MRL131099 NBC131097:NBH131099 NKY131097:NLD131099 NUU131097:NUZ131099 OEQ131097:OEV131099 OOM131097:OOR131099 OYI131097:OYN131099 PIE131097:PIJ131099 PSA131097:PSF131099 QBW131097:QCB131099 QLS131097:QLX131099 QVO131097:QVT131099 RFK131097:RFP131099 RPG131097:RPL131099 RZC131097:RZH131099 SIY131097:SJD131099 SSU131097:SSZ131099 TCQ131097:TCV131099 TMM131097:TMR131099 TWI131097:TWN131099 UGE131097:UGJ131099 UQA131097:UQF131099 UZW131097:VAB131099 VJS131097:VJX131099 VTO131097:VTT131099 WDK131097:WDP131099 WNG131097:WNL131099 WXC131097:WXH131099 AU196633:AZ196635 KQ196633:KV196635 UM196633:UR196635 AEI196633:AEN196635 AOE196633:AOJ196635 AYA196633:AYF196635 BHW196633:BIB196635 BRS196633:BRX196635 CBO196633:CBT196635 CLK196633:CLP196635 CVG196633:CVL196635 DFC196633:DFH196635 DOY196633:DPD196635 DYU196633:DYZ196635 EIQ196633:EIV196635 ESM196633:ESR196635 FCI196633:FCN196635 FME196633:FMJ196635 FWA196633:FWF196635 GFW196633:GGB196635 GPS196633:GPX196635 GZO196633:GZT196635 HJK196633:HJP196635 HTG196633:HTL196635 IDC196633:IDH196635 IMY196633:IND196635 IWU196633:IWZ196635 JGQ196633:JGV196635 JQM196633:JQR196635 KAI196633:KAN196635 KKE196633:KKJ196635 KUA196633:KUF196635 LDW196633:LEB196635 LNS196633:LNX196635 LXO196633:LXT196635 MHK196633:MHP196635 MRG196633:MRL196635 NBC196633:NBH196635 NKY196633:NLD196635 NUU196633:NUZ196635 OEQ196633:OEV196635 OOM196633:OOR196635 OYI196633:OYN196635 PIE196633:PIJ196635 PSA196633:PSF196635 QBW196633:QCB196635 QLS196633:QLX196635 QVO196633:QVT196635 RFK196633:RFP196635 RPG196633:RPL196635 RZC196633:RZH196635 SIY196633:SJD196635 SSU196633:SSZ196635 TCQ196633:TCV196635 TMM196633:TMR196635 TWI196633:TWN196635 UGE196633:UGJ196635 UQA196633:UQF196635 UZW196633:VAB196635 VJS196633:VJX196635 VTO196633:VTT196635 WDK196633:WDP196635 WNG196633:WNL196635 WXC196633:WXH196635 AU262169:AZ262171 KQ262169:KV262171 UM262169:UR262171 AEI262169:AEN262171 AOE262169:AOJ262171 AYA262169:AYF262171 BHW262169:BIB262171 BRS262169:BRX262171 CBO262169:CBT262171 CLK262169:CLP262171 CVG262169:CVL262171 DFC262169:DFH262171 DOY262169:DPD262171 DYU262169:DYZ262171 EIQ262169:EIV262171 ESM262169:ESR262171 FCI262169:FCN262171 FME262169:FMJ262171 FWA262169:FWF262171 GFW262169:GGB262171 GPS262169:GPX262171 GZO262169:GZT262171 HJK262169:HJP262171 HTG262169:HTL262171 IDC262169:IDH262171 IMY262169:IND262171 IWU262169:IWZ262171 JGQ262169:JGV262171 JQM262169:JQR262171 KAI262169:KAN262171 KKE262169:KKJ262171 KUA262169:KUF262171 LDW262169:LEB262171 LNS262169:LNX262171 LXO262169:LXT262171 MHK262169:MHP262171 MRG262169:MRL262171 NBC262169:NBH262171 NKY262169:NLD262171 NUU262169:NUZ262171 OEQ262169:OEV262171 OOM262169:OOR262171 OYI262169:OYN262171 PIE262169:PIJ262171 PSA262169:PSF262171 QBW262169:QCB262171 QLS262169:QLX262171 QVO262169:QVT262171 RFK262169:RFP262171 RPG262169:RPL262171 RZC262169:RZH262171 SIY262169:SJD262171 SSU262169:SSZ262171 TCQ262169:TCV262171 TMM262169:TMR262171 TWI262169:TWN262171 UGE262169:UGJ262171 UQA262169:UQF262171 UZW262169:VAB262171 VJS262169:VJX262171 VTO262169:VTT262171 WDK262169:WDP262171 WNG262169:WNL262171 WXC262169:WXH262171 AU327705:AZ327707 KQ327705:KV327707 UM327705:UR327707 AEI327705:AEN327707 AOE327705:AOJ327707 AYA327705:AYF327707 BHW327705:BIB327707 BRS327705:BRX327707 CBO327705:CBT327707 CLK327705:CLP327707 CVG327705:CVL327707 DFC327705:DFH327707 DOY327705:DPD327707 DYU327705:DYZ327707 EIQ327705:EIV327707 ESM327705:ESR327707 FCI327705:FCN327707 FME327705:FMJ327707 FWA327705:FWF327707 GFW327705:GGB327707 GPS327705:GPX327707 GZO327705:GZT327707 HJK327705:HJP327707 HTG327705:HTL327707 IDC327705:IDH327707 IMY327705:IND327707 IWU327705:IWZ327707 JGQ327705:JGV327707 JQM327705:JQR327707 KAI327705:KAN327707 KKE327705:KKJ327707 KUA327705:KUF327707 LDW327705:LEB327707 LNS327705:LNX327707 LXO327705:LXT327707 MHK327705:MHP327707 MRG327705:MRL327707 NBC327705:NBH327707 NKY327705:NLD327707 NUU327705:NUZ327707 OEQ327705:OEV327707 OOM327705:OOR327707 OYI327705:OYN327707 PIE327705:PIJ327707 PSA327705:PSF327707 QBW327705:QCB327707 QLS327705:QLX327707 QVO327705:QVT327707 RFK327705:RFP327707 RPG327705:RPL327707 RZC327705:RZH327707 SIY327705:SJD327707 SSU327705:SSZ327707 TCQ327705:TCV327707 TMM327705:TMR327707 TWI327705:TWN327707 UGE327705:UGJ327707 UQA327705:UQF327707 UZW327705:VAB327707 VJS327705:VJX327707 VTO327705:VTT327707 WDK327705:WDP327707 WNG327705:WNL327707 WXC327705:WXH327707 AU393241:AZ393243 KQ393241:KV393243 UM393241:UR393243 AEI393241:AEN393243 AOE393241:AOJ393243 AYA393241:AYF393243 BHW393241:BIB393243 BRS393241:BRX393243 CBO393241:CBT393243 CLK393241:CLP393243 CVG393241:CVL393243 DFC393241:DFH393243 DOY393241:DPD393243 DYU393241:DYZ393243 EIQ393241:EIV393243 ESM393241:ESR393243 FCI393241:FCN393243 FME393241:FMJ393243 FWA393241:FWF393243 GFW393241:GGB393243 GPS393241:GPX393243 GZO393241:GZT393243 HJK393241:HJP393243 HTG393241:HTL393243 IDC393241:IDH393243 IMY393241:IND393243 IWU393241:IWZ393243 JGQ393241:JGV393243 JQM393241:JQR393243 KAI393241:KAN393243 KKE393241:KKJ393243 KUA393241:KUF393243 LDW393241:LEB393243 LNS393241:LNX393243 LXO393241:LXT393243 MHK393241:MHP393243 MRG393241:MRL393243 NBC393241:NBH393243 NKY393241:NLD393243 NUU393241:NUZ393243 OEQ393241:OEV393243 OOM393241:OOR393243 OYI393241:OYN393243 PIE393241:PIJ393243 PSA393241:PSF393243 QBW393241:QCB393243 QLS393241:QLX393243 QVO393241:QVT393243 RFK393241:RFP393243 RPG393241:RPL393243 RZC393241:RZH393243 SIY393241:SJD393243 SSU393241:SSZ393243 TCQ393241:TCV393243 TMM393241:TMR393243 TWI393241:TWN393243 UGE393241:UGJ393243 UQA393241:UQF393243 UZW393241:VAB393243 VJS393241:VJX393243 VTO393241:VTT393243 WDK393241:WDP393243 WNG393241:WNL393243 WXC393241:WXH393243 AU458777:AZ458779 KQ458777:KV458779 UM458777:UR458779 AEI458777:AEN458779 AOE458777:AOJ458779 AYA458777:AYF458779 BHW458777:BIB458779 BRS458777:BRX458779 CBO458777:CBT458779 CLK458777:CLP458779 CVG458777:CVL458779 DFC458777:DFH458779 DOY458777:DPD458779 DYU458777:DYZ458779 EIQ458777:EIV458779 ESM458777:ESR458779 FCI458777:FCN458779 FME458777:FMJ458779 FWA458777:FWF458779 GFW458777:GGB458779 GPS458777:GPX458779 GZO458777:GZT458779 HJK458777:HJP458779 HTG458777:HTL458779 IDC458777:IDH458779 IMY458777:IND458779 IWU458777:IWZ458779 JGQ458777:JGV458779 JQM458777:JQR458779 KAI458777:KAN458779 KKE458777:KKJ458779 KUA458777:KUF458779 LDW458777:LEB458779 LNS458777:LNX458779 LXO458777:LXT458779 MHK458777:MHP458779 MRG458777:MRL458779 NBC458777:NBH458779 NKY458777:NLD458779 NUU458777:NUZ458779 OEQ458777:OEV458779 OOM458777:OOR458779 OYI458777:OYN458779 PIE458777:PIJ458779 PSA458777:PSF458779 QBW458777:QCB458779 QLS458777:QLX458779 QVO458777:QVT458779 RFK458777:RFP458779 RPG458777:RPL458779 RZC458777:RZH458779 SIY458777:SJD458779 SSU458777:SSZ458779 TCQ458777:TCV458779 TMM458777:TMR458779 TWI458777:TWN458779 UGE458777:UGJ458779 UQA458777:UQF458779 UZW458777:VAB458779 VJS458777:VJX458779 VTO458777:VTT458779 WDK458777:WDP458779 WNG458777:WNL458779 WXC458777:WXH458779 AU524313:AZ524315 KQ524313:KV524315 UM524313:UR524315 AEI524313:AEN524315 AOE524313:AOJ524315 AYA524313:AYF524315 BHW524313:BIB524315 BRS524313:BRX524315 CBO524313:CBT524315 CLK524313:CLP524315 CVG524313:CVL524315 DFC524313:DFH524315 DOY524313:DPD524315 DYU524313:DYZ524315 EIQ524313:EIV524315 ESM524313:ESR524315 FCI524313:FCN524315 FME524313:FMJ524315 FWA524313:FWF524315 GFW524313:GGB524315 GPS524313:GPX524315 GZO524313:GZT524315 HJK524313:HJP524315 HTG524313:HTL524315 IDC524313:IDH524315 IMY524313:IND524315 IWU524313:IWZ524315 JGQ524313:JGV524315 JQM524313:JQR524315 KAI524313:KAN524315 KKE524313:KKJ524315 KUA524313:KUF524315 LDW524313:LEB524315 LNS524313:LNX524315 LXO524313:LXT524315 MHK524313:MHP524315 MRG524313:MRL524315 NBC524313:NBH524315 NKY524313:NLD524315 NUU524313:NUZ524315 OEQ524313:OEV524315 OOM524313:OOR524315 OYI524313:OYN524315 PIE524313:PIJ524315 PSA524313:PSF524315 QBW524313:QCB524315 QLS524313:QLX524315 QVO524313:QVT524315 RFK524313:RFP524315 RPG524313:RPL524315 RZC524313:RZH524315 SIY524313:SJD524315 SSU524313:SSZ524315 TCQ524313:TCV524315 TMM524313:TMR524315 TWI524313:TWN524315 UGE524313:UGJ524315 UQA524313:UQF524315 UZW524313:VAB524315 VJS524313:VJX524315 VTO524313:VTT524315 WDK524313:WDP524315 WNG524313:WNL524315 WXC524313:WXH524315 AU589849:AZ589851 KQ589849:KV589851 UM589849:UR589851 AEI589849:AEN589851 AOE589849:AOJ589851 AYA589849:AYF589851 BHW589849:BIB589851 BRS589849:BRX589851 CBO589849:CBT589851 CLK589849:CLP589851 CVG589849:CVL589851 DFC589849:DFH589851 DOY589849:DPD589851 DYU589849:DYZ589851 EIQ589849:EIV589851 ESM589849:ESR589851 FCI589849:FCN589851 FME589849:FMJ589851 FWA589849:FWF589851 GFW589849:GGB589851 GPS589849:GPX589851 GZO589849:GZT589851 HJK589849:HJP589851 HTG589849:HTL589851 IDC589849:IDH589851 IMY589849:IND589851 IWU589849:IWZ589851 JGQ589849:JGV589851 JQM589849:JQR589851 KAI589849:KAN589851 KKE589849:KKJ589851 KUA589849:KUF589851 LDW589849:LEB589851 LNS589849:LNX589851 LXO589849:LXT589851 MHK589849:MHP589851 MRG589849:MRL589851 NBC589849:NBH589851 NKY589849:NLD589851 NUU589849:NUZ589851 OEQ589849:OEV589851 OOM589849:OOR589851 OYI589849:OYN589851 PIE589849:PIJ589851 PSA589849:PSF589851 QBW589849:QCB589851 QLS589849:QLX589851 QVO589849:QVT589851 RFK589849:RFP589851 RPG589849:RPL589851 RZC589849:RZH589851 SIY589849:SJD589851 SSU589849:SSZ589851 TCQ589849:TCV589851 TMM589849:TMR589851 TWI589849:TWN589851 UGE589849:UGJ589851 UQA589849:UQF589851 UZW589849:VAB589851 VJS589849:VJX589851 VTO589849:VTT589851 WDK589849:WDP589851 WNG589849:WNL589851 WXC589849:WXH589851 AU655385:AZ655387 KQ655385:KV655387 UM655385:UR655387 AEI655385:AEN655387 AOE655385:AOJ655387 AYA655385:AYF655387 BHW655385:BIB655387 BRS655385:BRX655387 CBO655385:CBT655387 CLK655385:CLP655387 CVG655385:CVL655387 DFC655385:DFH655387 DOY655385:DPD655387 DYU655385:DYZ655387 EIQ655385:EIV655387 ESM655385:ESR655387 FCI655385:FCN655387 FME655385:FMJ655387 FWA655385:FWF655387 GFW655385:GGB655387 GPS655385:GPX655387 GZO655385:GZT655387 HJK655385:HJP655387 HTG655385:HTL655387 IDC655385:IDH655387 IMY655385:IND655387 IWU655385:IWZ655387 JGQ655385:JGV655387 JQM655385:JQR655387 KAI655385:KAN655387 KKE655385:KKJ655387 KUA655385:KUF655387 LDW655385:LEB655387 LNS655385:LNX655387 LXO655385:LXT655387 MHK655385:MHP655387 MRG655385:MRL655387 NBC655385:NBH655387 NKY655385:NLD655387 NUU655385:NUZ655387 OEQ655385:OEV655387 OOM655385:OOR655387 OYI655385:OYN655387 PIE655385:PIJ655387 PSA655385:PSF655387 QBW655385:QCB655387 QLS655385:QLX655387 QVO655385:QVT655387 RFK655385:RFP655387 RPG655385:RPL655387 RZC655385:RZH655387 SIY655385:SJD655387 SSU655385:SSZ655387 TCQ655385:TCV655387 TMM655385:TMR655387 TWI655385:TWN655387 UGE655385:UGJ655387 UQA655385:UQF655387 UZW655385:VAB655387 VJS655385:VJX655387 VTO655385:VTT655387 WDK655385:WDP655387 WNG655385:WNL655387 WXC655385:WXH655387 AU720921:AZ720923 KQ720921:KV720923 UM720921:UR720923 AEI720921:AEN720923 AOE720921:AOJ720923 AYA720921:AYF720923 BHW720921:BIB720923 BRS720921:BRX720923 CBO720921:CBT720923 CLK720921:CLP720923 CVG720921:CVL720923 DFC720921:DFH720923 DOY720921:DPD720923 DYU720921:DYZ720923 EIQ720921:EIV720923 ESM720921:ESR720923 FCI720921:FCN720923 FME720921:FMJ720923 FWA720921:FWF720923 GFW720921:GGB720923 GPS720921:GPX720923 GZO720921:GZT720923 HJK720921:HJP720923 HTG720921:HTL720923 IDC720921:IDH720923 IMY720921:IND720923 IWU720921:IWZ720923 JGQ720921:JGV720923 JQM720921:JQR720923 KAI720921:KAN720923 KKE720921:KKJ720923 KUA720921:KUF720923 LDW720921:LEB720923 LNS720921:LNX720923 LXO720921:LXT720923 MHK720921:MHP720923 MRG720921:MRL720923 NBC720921:NBH720923 NKY720921:NLD720923 NUU720921:NUZ720923 OEQ720921:OEV720923 OOM720921:OOR720923 OYI720921:OYN720923 PIE720921:PIJ720923 PSA720921:PSF720923 QBW720921:QCB720923 QLS720921:QLX720923 QVO720921:QVT720923 RFK720921:RFP720923 RPG720921:RPL720923 RZC720921:RZH720923 SIY720921:SJD720923 SSU720921:SSZ720923 TCQ720921:TCV720923 TMM720921:TMR720923 TWI720921:TWN720923 UGE720921:UGJ720923 UQA720921:UQF720923 UZW720921:VAB720923 VJS720921:VJX720923 VTO720921:VTT720923 WDK720921:WDP720923 WNG720921:WNL720923 WXC720921:WXH720923 AU786457:AZ786459 KQ786457:KV786459 UM786457:UR786459 AEI786457:AEN786459 AOE786457:AOJ786459 AYA786457:AYF786459 BHW786457:BIB786459 BRS786457:BRX786459 CBO786457:CBT786459 CLK786457:CLP786459 CVG786457:CVL786459 DFC786457:DFH786459 DOY786457:DPD786459 DYU786457:DYZ786459 EIQ786457:EIV786459 ESM786457:ESR786459 FCI786457:FCN786459 FME786457:FMJ786459 FWA786457:FWF786459 GFW786457:GGB786459 GPS786457:GPX786459 GZO786457:GZT786459 HJK786457:HJP786459 HTG786457:HTL786459 IDC786457:IDH786459 IMY786457:IND786459 IWU786457:IWZ786459 JGQ786457:JGV786459 JQM786457:JQR786459 KAI786457:KAN786459 KKE786457:KKJ786459 KUA786457:KUF786459 LDW786457:LEB786459 LNS786457:LNX786459 LXO786457:LXT786459 MHK786457:MHP786459 MRG786457:MRL786459 NBC786457:NBH786459 NKY786457:NLD786459 NUU786457:NUZ786459 OEQ786457:OEV786459 OOM786457:OOR786459 OYI786457:OYN786459 PIE786457:PIJ786459 PSA786457:PSF786459 QBW786457:QCB786459 QLS786457:QLX786459 QVO786457:QVT786459 RFK786457:RFP786459 RPG786457:RPL786459 RZC786457:RZH786459 SIY786457:SJD786459 SSU786457:SSZ786459 TCQ786457:TCV786459 TMM786457:TMR786459 TWI786457:TWN786459 UGE786457:UGJ786459 UQA786457:UQF786459 UZW786457:VAB786459 VJS786457:VJX786459 VTO786457:VTT786459 WDK786457:WDP786459 WNG786457:WNL786459 WXC786457:WXH786459 AU851993:AZ851995 KQ851993:KV851995 UM851993:UR851995 AEI851993:AEN851995 AOE851993:AOJ851995 AYA851993:AYF851995 BHW851993:BIB851995 BRS851993:BRX851995 CBO851993:CBT851995 CLK851993:CLP851995 CVG851993:CVL851995 DFC851993:DFH851995 DOY851993:DPD851995 DYU851993:DYZ851995 EIQ851993:EIV851995 ESM851993:ESR851995 FCI851993:FCN851995 FME851993:FMJ851995 FWA851993:FWF851995 GFW851993:GGB851995 GPS851993:GPX851995 GZO851993:GZT851995 HJK851993:HJP851995 HTG851993:HTL851995 IDC851993:IDH851995 IMY851993:IND851995 IWU851993:IWZ851995 JGQ851993:JGV851995 JQM851993:JQR851995 KAI851993:KAN851995 KKE851993:KKJ851995 KUA851993:KUF851995 LDW851993:LEB851995 LNS851993:LNX851995 LXO851993:LXT851995 MHK851993:MHP851995 MRG851993:MRL851995 NBC851993:NBH851995 NKY851993:NLD851995 NUU851993:NUZ851995 OEQ851993:OEV851995 OOM851993:OOR851995 OYI851993:OYN851995 PIE851993:PIJ851995 PSA851993:PSF851995 QBW851993:QCB851995 QLS851993:QLX851995 QVO851993:QVT851995 RFK851993:RFP851995 RPG851993:RPL851995 RZC851993:RZH851995 SIY851993:SJD851995 SSU851993:SSZ851995 TCQ851993:TCV851995 TMM851993:TMR851995 TWI851993:TWN851995 UGE851993:UGJ851995 UQA851993:UQF851995 UZW851993:VAB851995 VJS851993:VJX851995 VTO851993:VTT851995 WDK851993:WDP851995 WNG851993:WNL851995 WXC851993:WXH851995 AU917529:AZ917531 KQ917529:KV917531 UM917529:UR917531 AEI917529:AEN917531 AOE917529:AOJ917531 AYA917529:AYF917531 BHW917529:BIB917531 BRS917529:BRX917531 CBO917529:CBT917531 CLK917529:CLP917531 CVG917529:CVL917531 DFC917529:DFH917531 DOY917529:DPD917531 DYU917529:DYZ917531 EIQ917529:EIV917531 ESM917529:ESR917531 FCI917529:FCN917531 FME917529:FMJ917531 FWA917529:FWF917531 GFW917529:GGB917531 GPS917529:GPX917531 GZO917529:GZT917531 HJK917529:HJP917531 HTG917529:HTL917531 IDC917529:IDH917531 IMY917529:IND917531 IWU917529:IWZ917531 JGQ917529:JGV917531 JQM917529:JQR917531 KAI917529:KAN917531 KKE917529:KKJ917531 KUA917529:KUF917531 LDW917529:LEB917531 LNS917529:LNX917531 LXO917529:LXT917531 MHK917529:MHP917531 MRG917529:MRL917531 NBC917529:NBH917531 NKY917529:NLD917531 NUU917529:NUZ917531 OEQ917529:OEV917531 OOM917529:OOR917531 OYI917529:OYN917531 PIE917529:PIJ917531 PSA917529:PSF917531 QBW917529:QCB917531 QLS917529:QLX917531 QVO917529:QVT917531 RFK917529:RFP917531 RPG917529:RPL917531 RZC917529:RZH917531 SIY917529:SJD917531 SSU917529:SSZ917531 TCQ917529:TCV917531 TMM917529:TMR917531 TWI917529:TWN917531 UGE917529:UGJ917531 UQA917529:UQF917531 UZW917529:VAB917531 VJS917529:VJX917531 VTO917529:VTT917531 WDK917529:WDP917531 WNG917529:WNL917531 WXC917529:WXH917531 AU983065:AZ983067 KQ983065:KV983067 UM983065:UR983067 AEI983065:AEN983067 AOE983065:AOJ983067 AYA983065:AYF983067 BHW983065:BIB983067 BRS983065:BRX983067 CBO983065:CBT983067 CLK983065:CLP983067 CVG983065:CVL983067 DFC983065:DFH983067 DOY983065:DPD983067 DYU983065:DYZ983067 EIQ983065:EIV983067 ESM983065:ESR983067 FCI983065:FCN983067 FME983065:FMJ983067 FWA983065:FWF983067 GFW983065:GGB983067 GPS983065:GPX983067 GZO983065:GZT983067 HJK983065:HJP983067 HTG983065:HTL983067 IDC983065:IDH983067 IMY983065:IND983067 IWU983065:IWZ983067 JGQ983065:JGV983067 JQM983065:JQR983067 KAI983065:KAN983067 KKE983065:KKJ983067 KUA983065:KUF983067 LDW983065:LEB983067 LNS983065:LNX983067 LXO983065:LXT983067 MHK983065:MHP983067 MRG983065:MRL983067 NBC983065:NBH983067 NKY983065:NLD983067 NUU983065:NUZ983067 OEQ983065:OEV983067 OOM983065:OOR983067 OYI983065:OYN983067 PIE983065:PIJ983067 PSA983065:PSF983067 QBW983065:QCB983067 QLS983065:QLX983067 QVO983065:QVT983067 RFK983065:RFP983067 RPG983065:RPL983067 RZC983065:RZH983067 SIY983065:SJD983067 SSU983065:SSZ983067 TCQ983065:TCV983067 TMM983065:TMR983067 TWI983065:TWN983067 UGE983065:UGJ983067 UQA983065:UQF983067 UZW983065:VAB983067 VJS983065:VJX983067 VTO983065:VTT983067 WDK983065:WDP983067 WNG983065:WNL983067 WXC983065:WXH983067 AU31:AZ33 KQ31:KV33 UM31:UR33 AEI31:AEN33 AOE31:AOJ33 AYA31:AYF33 BHW31:BIB33 BRS31:BRX33 CBO31:CBT33 CLK31:CLP33 CVG31:CVL33 DFC31:DFH33 DOY31:DPD33 DYU31:DYZ33 EIQ31:EIV33 ESM31:ESR33 FCI31:FCN33 FME31:FMJ33 FWA31:FWF33 GFW31:GGB33 GPS31:GPX33 GZO31:GZT33 HJK31:HJP33 HTG31:HTL33 IDC31:IDH33 IMY31:IND33 IWU31:IWZ33 JGQ31:JGV33 JQM31:JQR33 KAI31:KAN33 KKE31:KKJ33 KUA31:KUF33 LDW31:LEB33 LNS31:LNX33 LXO31:LXT33 MHK31:MHP33 MRG31:MRL33 NBC31:NBH33 NKY31:NLD33 NUU31:NUZ33 OEQ31:OEV33 OOM31:OOR33 OYI31:OYN33 PIE31:PIJ33 PSA31:PSF33 QBW31:QCB33 QLS31:QLX33 QVO31:QVT33 RFK31:RFP33 RPG31:RPL33 RZC31:RZH33 SIY31:SJD33 SSU31:SSZ33 TCQ31:TCV33 TMM31:TMR33 TWI31:TWN33 UGE31:UGJ33 UQA31:UQF33 UZW31:VAB33 VJS31:VJX33 VTO31:VTT33 WDK31:WDP33 WNG31:WNL33 WXC31:WXH33 AU65567:AZ65569 KQ65567:KV65569 UM65567:UR65569 AEI65567:AEN65569 AOE65567:AOJ65569 AYA65567:AYF65569 BHW65567:BIB65569 BRS65567:BRX65569 CBO65567:CBT65569 CLK65567:CLP65569 CVG65567:CVL65569 DFC65567:DFH65569 DOY65567:DPD65569 DYU65567:DYZ65569 EIQ65567:EIV65569 ESM65567:ESR65569 FCI65567:FCN65569 FME65567:FMJ65569 FWA65567:FWF65569 GFW65567:GGB65569 GPS65567:GPX65569 GZO65567:GZT65569 HJK65567:HJP65569 HTG65567:HTL65569 IDC65567:IDH65569 IMY65567:IND65569 IWU65567:IWZ65569 JGQ65567:JGV65569 JQM65567:JQR65569 KAI65567:KAN65569 KKE65567:KKJ65569 KUA65567:KUF65569 LDW65567:LEB65569 LNS65567:LNX65569 LXO65567:LXT65569 MHK65567:MHP65569 MRG65567:MRL65569 NBC65567:NBH65569 NKY65567:NLD65569 NUU65567:NUZ65569 OEQ65567:OEV65569 OOM65567:OOR65569 OYI65567:OYN65569 PIE65567:PIJ65569 PSA65567:PSF65569 QBW65567:QCB65569 QLS65567:QLX65569 QVO65567:QVT65569 RFK65567:RFP65569 RPG65567:RPL65569 RZC65567:RZH65569 SIY65567:SJD65569 SSU65567:SSZ65569 TCQ65567:TCV65569 TMM65567:TMR65569 TWI65567:TWN65569 UGE65567:UGJ65569 UQA65567:UQF65569 UZW65567:VAB65569 VJS65567:VJX65569 VTO65567:VTT65569 WDK65567:WDP65569 WNG65567:WNL65569 WXC65567:WXH65569 AU131103:AZ131105 KQ131103:KV131105 UM131103:UR131105 AEI131103:AEN131105 AOE131103:AOJ131105 AYA131103:AYF131105 BHW131103:BIB131105 BRS131103:BRX131105 CBO131103:CBT131105 CLK131103:CLP131105 CVG131103:CVL131105 DFC131103:DFH131105 DOY131103:DPD131105 DYU131103:DYZ131105 EIQ131103:EIV131105 ESM131103:ESR131105 FCI131103:FCN131105 FME131103:FMJ131105 FWA131103:FWF131105 GFW131103:GGB131105 GPS131103:GPX131105 GZO131103:GZT131105 HJK131103:HJP131105 HTG131103:HTL131105 IDC131103:IDH131105 IMY131103:IND131105 IWU131103:IWZ131105 JGQ131103:JGV131105 JQM131103:JQR131105 KAI131103:KAN131105 KKE131103:KKJ131105 KUA131103:KUF131105 LDW131103:LEB131105 LNS131103:LNX131105 LXO131103:LXT131105 MHK131103:MHP131105 MRG131103:MRL131105 NBC131103:NBH131105 NKY131103:NLD131105 NUU131103:NUZ131105 OEQ131103:OEV131105 OOM131103:OOR131105 OYI131103:OYN131105 PIE131103:PIJ131105 PSA131103:PSF131105 QBW131103:QCB131105 QLS131103:QLX131105 QVO131103:QVT131105 RFK131103:RFP131105 RPG131103:RPL131105 RZC131103:RZH131105 SIY131103:SJD131105 SSU131103:SSZ131105 TCQ131103:TCV131105 TMM131103:TMR131105 TWI131103:TWN131105 UGE131103:UGJ131105 UQA131103:UQF131105 UZW131103:VAB131105 VJS131103:VJX131105 VTO131103:VTT131105 WDK131103:WDP131105 WNG131103:WNL131105 WXC131103:WXH131105 AU196639:AZ196641 KQ196639:KV196641 UM196639:UR196641 AEI196639:AEN196641 AOE196639:AOJ196641 AYA196639:AYF196641 BHW196639:BIB196641 BRS196639:BRX196641 CBO196639:CBT196641 CLK196639:CLP196641 CVG196639:CVL196641 DFC196639:DFH196641 DOY196639:DPD196641 DYU196639:DYZ196641 EIQ196639:EIV196641 ESM196639:ESR196641 FCI196639:FCN196641 FME196639:FMJ196641 FWA196639:FWF196641 GFW196639:GGB196641 GPS196639:GPX196641 GZO196639:GZT196641 HJK196639:HJP196641 HTG196639:HTL196641 IDC196639:IDH196641 IMY196639:IND196641 IWU196639:IWZ196641 JGQ196639:JGV196641 JQM196639:JQR196641 KAI196639:KAN196641 KKE196639:KKJ196641 KUA196639:KUF196641 LDW196639:LEB196641 LNS196639:LNX196641 LXO196639:LXT196641 MHK196639:MHP196641 MRG196639:MRL196641 NBC196639:NBH196641 NKY196639:NLD196641 NUU196639:NUZ196641 OEQ196639:OEV196641 OOM196639:OOR196641 OYI196639:OYN196641 PIE196639:PIJ196641 PSA196639:PSF196641 QBW196639:QCB196641 QLS196639:QLX196641 QVO196639:QVT196641 RFK196639:RFP196641 RPG196639:RPL196641 RZC196639:RZH196641 SIY196639:SJD196641 SSU196639:SSZ196641 TCQ196639:TCV196641 TMM196639:TMR196641 TWI196639:TWN196641 UGE196639:UGJ196641 UQA196639:UQF196641 UZW196639:VAB196641 VJS196639:VJX196641 VTO196639:VTT196641 WDK196639:WDP196641 WNG196639:WNL196641 WXC196639:WXH196641 AU262175:AZ262177 KQ262175:KV262177 UM262175:UR262177 AEI262175:AEN262177 AOE262175:AOJ262177 AYA262175:AYF262177 BHW262175:BIB262177 BRS262175:BRX262177 CBO262175:CBT262177 CLK262175:CLP262177 CVG262175:CVL262177 DFC262175:DFH262177 DOY262175:DPD262177 DYU262175:DYZ262177 EIQ262175:EIV262177 ESM262175:ESR262177 FCI262175:FCN262177 FME262175:FMJ262177 FWA262175:FWF262177 GFW262175:GGB262177 GPS262175:GPX262177 GZO262175:GZT262177 HJK262175:HJP262177 HTG262175:HTL262177 IDC262175:IDH262177 IMY262175:IND262177 IWU262175:IWZ262177 JGQ262175:JGV262177 JQM262175:JQR262177 KAI262175:KAN262177 KKE262175:KKJ262177 KUA262175:KUF262177 LDW262175:LEB262177 LNS262175:LNX262177 LXO262175:LXT262177 MHK262175:MHP262177 MRG262175:MRL262177 NBC262175:NBH262177 NKY262175:NLD262177 NUU262175:NUZ262177 OEQ262175:OEV262177 OOM262175:OOR262177 OYI262175:OYN262177 PIE262175:PIJ262177 PSA262175:PSF262177 QBW262175:QCB262177 QLS262175:QLX262177 QVO262175:QVT262177 RFK262175:RFP262177 RPG262175:RPL262177 RZC262175:RZH262177 SIY262175:SJD262177 SSU262175:SSZ262177 TCQ262175:TCV262177 TMM262175:TMR262177 TWI262175:TWN262177 UGE262175:UGJ262177 UQA262175:UQF262177 UZW262175:VAB262177 VJS262175:VJX262177 VTO262175:VTT262177 WDK262175:WDP262177 WNG262175:WNL262177 WXC262175:WXH262177 AU327711:AZ327713 KQ327711:KV327713 UM327711:UR327713 AEI327711:AEN327713 AOE327711:AOJ327713 AYA327711:AYF327713 BHW327711:BIB327713 BRS327711:BRX327713 CBO327711:CBT327713 CLK327711:CLP327713 CVG327711:CVL327713 DFC327711:DFH327713 DOY327711:DPD327713 DYU327711:DYZ327713 EIQ327711:EIV327713 ESM327711:ESR327713 FCI327711:FCN327713 FME327711:FMJ327713 FWA327711:FWF327713 GFW327711:GGB327713 GPS327711:GPX327713 GZO327711:GZT327713 HJK327711:HJP327713 HTG327711:HTL327713 IDC327711:IDH327713 IMY327711:IND327713 IWU327711:IWZ327713 JGQ327711:JGV327713 JQM327711:JQR327713 KAI327711:KAN327713 KKE327711:KKJ327713 KUA327711:KUF327713 LDW327711:LEB327713 LNS327711:LNX327713 LXO327711:LXT327713 MHK327711:MHP327713 MRG327711:MRL327713 NBC327711:NBH327713 NKY327711:NLD327713 NUU327711:NUZ327713 OEQ327711:OEV327713 OOM327711:OOR327713 OYI327711:OYN327713 PIE327711:PIJ327713 PSA327711:PSF327713 QBW327711:QCB327713 QLS327711:QLX327713 QVO327711:QVT327713 RFK327711:RFP327713 RPG327711:RPL327713 RZC327711:RZH327713 SIY327711:SJD327713 SSU327711:SSZ327713 TCQ327711:TCV327713 TMM327711:TMR327713 TWI327711:TWN327713 UGE327711:UGJ327713 UQA327711:UQF327713 UZW327711:VAB327713 VJS327711:VJX327713 VTO327711:VTT327713 WDK327711:WDP327713 WNG327711:WNL327713 WXC327711:WXH327713 AU393247:AZ393249 KQ393247:KV393249 UM393247:UR393249 AEI393247:AEN393249 AOE393247:AOJ393249 AYA393247:AYF393249 BHW393247:BIB393249 BRS393247:BRX393249 CBO393247:CBT393249 CLK393247:CLP393249 CVG393247:CVL393249 DFC393247:DFH393249 DOY393247:DPD393249 DYU393247:DYZ393249 EIQ393247:EIV393249 ESM393247:ESR393249 FCI393247:FCN393249 FME393247:FMJ393249 FWA393247:FWF393249 GFW393247:GGB393249 GPS393247:GPX393249 GZO393247:GZT393249 HJK393247:HJP393249 HTG393247:HTL393249 IDC393247:IDH393249 IMY393247:IND393249 IWU393247:IWZ393249 JGQ393247:JGV393249 JQM393247:JQR393249 KAI393247:KAN393249 KKE393247:KKJ393249 KUA393247:KUF393249 LDW393247:LEB393249 LNS393247:LNX393249 LXO393247:LXT393249 MHK393247:MHP393249 MRG393247:MRL393249 NBC393247:NBH393249 NKY393247:NLD393249 NUU393247:NUZ393249 OEQ393247:OEV393249 OOM393247:OOR393249 OYI393247:OYN393249 PIE393247:PIJ393249 PSA393247:PSF393249 QBW393247:QCB393249 QLS393247:QLX393249 QVO393247:QVT393249 RFK393247:RFP393249 RPG393247:RPL393249 RZC393247:RZH393249 SIY393247:SJD393249 SSU393247:SSZ393249 TCQ393247:TCV393249 TMM393247:TMR393249 TWI393247:TWN393249 UGE393247:UGJ393249 UQA393247:UQF393249 UZW393247:VAB393249 VJS393247:VJX393249 VTO393247:VTT393249 WDK393247:WDP393249 WNG393247:WNL393249 WXC393247:WXH393249 AU458783:AZ458785 KQ458783:KV458785 UM458783:UR458785 AEI458783:AEN458785 AOE458783:AOJ458785 AYA458783:AYF458785 BHW458783:BIB458785 BRS458783:BRX458785 CBO458783:CBT458785 CLK458783:CLP458785 CVG458783:CVL458785 DFC458783:DFH458785 DOY458783:DPD458785 DYU458783:DYZ458785 EIQ458783:EIV458785 ESM458783:ESR458785 FCI458783:FCN458785 FME458783:FMJ458785 FWA458783:FWF458785 GFW458783:GGB458785 GPS458783:GPX458785 GZO458783:GZT458785 HJK458783:HJP458785 HTG458783:HTL458785 IDC458783:IDH458785 IMY458783:IND458785 IWU458783:IWZ458785 JGQ458783:JGV458785 JQM458783:JQR458785 KAI458783:KAN458785 KKE458783:KKJ458785 KUA458783:KUF458785 LDW458783:LEB458785 LNS458783:LNX458785 LXO458783:LXT458785 MHK458783:MHP458785 MRG458783:MRL458785 NBC458783:NBH458785 NKY458783:NLD458785 NUU458783:NUZ458785 OEQ458783:OEV458785 OOM458783:OOR458785 OYI458783:OYN458785 PIE458783:PIJ458785 PSA458783:PSF458785 QBW458783:QCB458785 QLS458783:QLX458785 QVO458783:QVT458785 RFK458783:RFP458785 RPG458783:RPL458785 RZC458783:RZH458785 SIY458783:SJD458785 SSU458783:SSZ458785 TCQ458783:TCV458785 TMM458783:TMR458785 TWI458783:TWN458785 UGE458783:UGJ458785 UQA458783:UQF458785 UZW458783:VAB458785 VJS458783:VJX458785 VTO458783:VTT458785 WDK458783:WDP458785 WNG458783:WNL458785 WXC458783:WXH458785 AU524319:AZ524321 KQ524319:KV524321 UM524319:UR524321 AEI524319:AEN524321 AOE524319:AOJ524321 AYA524319:AYF524321 BHW524319:BIB524321 BRS524319:BRX524321 CBO524319:CBT524321 CLK524319:CLP524321 CVG524319:CVL524321 DFC524319:DFH524321 DOY524319:DPD524321 DYU524319:DYZ524321 EIQ524319:EIV524321 ESM524319:ESR524321 FCI524319:FCN524321 FME524319:FMJ524321 FWA524319:FWF524321 GFW524319:GGB524321 GPS524319:GPX524321 GZO524319:GZT524321 HJK524319:HJP524321 HTG524319:HTL524321 IDC524319:IDH524321 IMY524319:IND524321 IWU524319:IWZ524321 JGQ524319:JGV524321 JQM524319:JQR524321 KAI524319:KAN524321 KKE524319:KKJ524321 KUA524319:KUF524321 LDW524319:LEB524321 LNS524319:LNX524321 LXO524319:LXT524321 MHK524319:MHP524321 MRG524319:MRL524321 NBC524319:NBH524321 NKY524319:NLD524321 NUU524319:NUZ524321 OEQ524319:OEV524321 OOM524319:OOR524321 OYI524319:OYN524321 PIE524319:PIJ524321 PSA524319:PSF524321 QBW524319:QCB524321 QLS524319:QLX524321 QVO524319:QVT524321 RFK524319:RFP524321 RPG524319:RPL524321 RZC524319:RZH524321 SIY524319:SJD524321 SSU524319:SSZ524321 TCQ524319:TCV524321 TMM524319:TMR524321 TWI524319:TWN524321 UGE524319:UGJ524321 UQA524319:UQF524321 UZW524319:VAB524321 VJS524319:VJX524321 VTO524319:VTT524321 WDK524319:WDP524321 WNG524319:WNL524321 WXC524319:WXH524321 AU589855:AZ589857 KQ589855:KV589857 UM589855:UR589857 AEI589855:AEN589857 AOE589855:AOJ589857 AYA589855:AYF589857 BHW589855:BIB589857 BRS589855:BRX589857 CBO589855:CBT589857 CLK589855:CLP589857 CVG589855:CVL589857 DFC589855:DFH589857 DOY589855:DPD589857 DYU589855:DYZ589857 EIQ589855:EIV589857 ESM589855:ESR589857 FCI589855:FCN589857 FME589855:FMJ589857 FWA589855:FWF589857 GFW589855:GGB589857 GPS589855:GPX589857 GZO589855:GZT589857 HJK589855:HJP589857 HTG589855:HTL589857 IDC589855:IDH589857 IMY589855:IND589857 IWU589855:IWZ589857 JGQ589855:JGV589857 JQM589855:JQR589857 KAI589855:KAN589857 KKE589855:KKJ589857 KUA589855:KUF589857 LDW589855:LEB589857 LNS589855:LNX589857 LXO589855:LXT589857 MHK589855:MHP589857 MRG589855:MRL589857 NBC589855:NBH589857 NKY589855:NLD589857 NUU589855:NUZ589857 OEQ589855:OEV589857 OOM589855:OOR589857 OYI589855:OYN589857 PIE589855:PIJ589857 PSA589855:PSF589857 QBW589855:QCB589857 QLS589855:QLX589857 QVO589855:QVT589857 RFK589855:RFP589857 RPG589855:RPL589857 RZC589855:RZH589857 SIY589855:SJD589857 SSU589855:SSZ589857 TCQ589855:TCV589857 TMM589855:TMR589857 TWI589855:TWN589857 UGE589855:UGJ589857 UQA589855:UQF589857 UZW589855:VAB589857 VJS589855:VJX589857 VTO589855:VTT589857 WDK589855:WDP589857 WNG589855:WNL589857 WXC589855:WXH589857 AU655391:AZ655393 KQ655391:KV655393 UM655391:UR655393 AEI655391:AEN655393 AOE655391:AOJ655393 AYA655391:AYF655393 BHW655391:BIB655393 BRS655391:BRX655393 CBO655391:CBT655393 CLK655391:CLP655393 CVG655391:CVL655393 DFC655391:DFH655393 DOY655391:DPD655393 DYU655391:DYZ655393 EIQ655391:EIV655393 ESM655391:ESR655393 FCI655391:FCN655393 FME655391:FMJ655393 FWA655391:FWF655393 GFW655391:GGB655393 GPS655391:GPX655393 GZO655391:GZT655393 HJK655391:HJP655393 HTG655391:HTL655393 IDC655391:IDH655393 IMY655391:IND655393 IWU655391:IWZ655393 JGQ655391:JGV655393 JQM655391:JQR655393 KAI655391:KAN655393 KKE655391:KKJ655393 KUA655391:KUF655393 LDW655391:LEB655393 LNS655391:LNX655393 LXO655391:LXT655393 MHK655391:MHP655393 MRG655391:MRL655393 NBC655391:NBH655393 NKY655391:NLD655393 NUU655391:NUZ655393 OEQ655391:OEV655393 OOM655391:OOR655393 OYI655391:OYN655393 PIE655391:PIJ655393 PSA655391:PSF655393 QBW655391:QCB655393 QLS655391:QLX655393 QVO655391:QVT655393 RFK655391:RFP655393 RPG655391:RPL655393 RZC655391:RZH655393 SIY655391:SJD655393 SSU655391:SSZ655393 TCQ655391:TCV655393 TMM655391:TMR655393 TWI655391:TWN655393 UGE655391:UGJ655393 UQA655391:UQF655393 UZW655391:VAB655393 VJS655391:VJX655393 VTO655391:VTT655393 WDK655391:WDP655393 WNG655391:WNL655393 WXC655391:WXH655393 AU720927:AZ720929 KQ720927:KV720929 UM720927:UR720929 AEI720927:AEN720929 AOE720927:AOJ720929 AYA720927:AYF720929 BHW720927:BIB720929 BRS720927:BRX720929 CBO720927:CBT720929 CLK720927:CLP720929 CVG720927:CVL720929 DFC720927:DFH720929 DOY720927:DPD720929 DYU720927:DYZ720929 EIQ720927:EIV720929 ESM720927:ESR720929 FCI720927:FCN720929 FME720927:FMJ720929 FWA720927:FWF720929 GFW720927:GGB720929 GPS720927:GPX720929 GZO720927:GZT720929 HJK720927:HJP720929 HTG720927:HTL720929 IDC720927:IDH720929 IMY720927:IND720929 IWU720927:IWZ720929 JGQ720927:JGV720929 JQM720927:JQR720929 KAI720927:KAN720929 KKE720927:KKJ720929 KUA720927:KUF720929 LDW720927:LEB720929 LNS720927:LNX720929 LXO720927:LXT720929 MHK720927:MHP720929 MRG720927:MRL720929 NBC720927:NBH720929 NKY720927:NLD720929 NUU720927:NUZ720929 OEQ720927:OEV720929 OOM720927:OOR720929 OYI720927:OYN720929 PIE720927:PIJ720929 PSA720927:PSF720929 QBW720927:QCB720929 QLS720927:QLX720929 QVO720927:QVT720929 RFK720927:RFP720929 RPG720927:RPL720929 RZC720927:RZH720929 SIY720927:SJD720929 SSU720927:SSZ720929 TCQ720927:TCV720929 TMM720927:TMR720929 TWI720927:TWN720929 UGE720927:UGJ720929 UQA720927:UQF720929 UZW720927:VAB720929 VJS720927:VJX720929 VTO720927:VTT720929 WDK720927:WDP720929 WNG720927:WNL720929 WXC720927:WXH720929 AU786463:AZ786465 KQ786463:KV786465 UM786463:UR786465 AEI786463:AEN786465 AOE786463:AOJ786465 AYA786463:AYF786465 BHW786463:BIB786465 BRS786463:BRX786465 CBO786463:CBT786465 CLK786463:CLP786465 CVG786463:CVL786465 DFC786463:DFH786465 DOY786463:DPD786465 DYU786463:DYZ786465 EIQ786463:EIV786465 ESM786463:ESR786465 FCI786463:FCN786465 FME786463:FMJ786465 FWA786463:FWF786465 GFW786463:GGB786465 GPS786463:GPX786465 GZO786463:GZT786465 HJK786463:HJP786465 HTG786463:HTL786465 IDC786463:IDH786465 IMY786463:IND786465 IWU786463:IWZ786465 JGQ786463:JGV786465 JQM786463:JQR786465 KAI786463:KAN786465 KKE786463:KKJ786465 KUA786463:KUF786465 LDW786463:LEB786465 LNS786463:LNX786465 LXO786463:LXT786465 MHK786463:MHP786465 MRG786463:MRL786465 NBC786463:NBH786465 NKY786463:NLD786465 NUU786463:NUZ786465 OEQ786463:OEV786465 OOM786463:OOR786465 OYI786463:OYN786465 PIE786463:PIJ786465 PSA786463:PSF786465 QBW786463:QCB786465 QLS786463:QLX786465 QVO786463:QVT786465 RFK786463:RFP786465 RPG786463:RPL786465 RZC786463:RZH786465 SIY786463:SJD786465 SSU786463:SSZ786465 TCQ786463:TCV786465 TMM786463:TMR786465 TWI786463:TWN786465 UGE786463:UGJ786465 UQA786463:UQF786465 UZW786463:VAB786465 VJS786463:VJX786465 VTO786463:VTT786465 WDK786463:WDP786465 WNG786463:WNL786465 WXC786463:WXH786465 AU851999:AZ852001 KQ851999:KV852001 UM851999:UR852001 AEI851999:AEN852001 AOE851999:AOJ852001 AYA851999:AYF852001 BHW851999:BIB852001 BRS851999:BRX852001 CBO851999:CBT852001 CLK851999:CLP852001 CVG851999:CVL852001 DFC851999:DFH852001 DOY851999:DPD852001 DYU851999:DYZ852001 EIQ851999:EIV852001 ESM851999:ESR852001 FCI851999:FCN852001 FME851999:FMJ852001 FWA851999:FWF852001 GFW851999:GGB852001 GPS851999:GPX852001 GZO851999:GZT852001 HJK851999:HJP852001 HTG851999:HTL852001 IDC851999:IDH852001 IMY851999:IND852001 IWU851999:IWZ852001 JGQ851999:JGV852001 JQM851999:JQR852001 KAI851999:KAN852001 KKE851999:KKJ852001 KUA851999:KUF852001 LDW851999:LEB852001 LNS851999:LNX852001 LXO851999:LXT852001 MHK851999:MHP852001 MRG851999:MRL852001 NBC851999:NBH852001 NKY851999:NLD852001 NUU851999:NUZ852001 OEQ851999:OEV852001 OOM851999:OOR852001 OYI851999:OYN852001 PIE851999:PIJ852001 PSA851999:PSF852001 QBW851999:QCB852001 QLS851999:QLX852001 QVO851999:QVT852001 RFK851999:RFP852001 RPG851999:RPL852001 RZC851999:RZH852001 SIY851999:SJD852001 SSU851999:SSZ852001 TCQ851999:TCV852001 TMM851999:TMR852001 TWI851999:TWN852001 UGE851999:UGJ852001 UQA851999:UQF852001 UZW851999:VAB852001 VJS851999:VJX852001 VTO851999:VTT852001 WDK851999:WDP852001 WNG851999:WNL852001 WXC851999:WXH852001 AU917535:AZ917537 KQ917535:KV917537 UM917535:UR917537 AEI917535:AEN917537 AOE917535:AOJ917537 AYA917535:AYF917537 BHW917535:BIB917537 BRS917535:BRX917537 CBO917535:CBT917537 CLK917535:CLP917537 CVG917535:CVL917537 DFC917535:DFH917537 DOY917535:DPD917537 DYU917535:DYZ917537 EIQ917535:EIV917537 ESM917535:ESR917537 FCI917535:FCN917537 FME917535:FMJ917537 FWA917535:FWF917537 GFW917535:GGB917537 GPS917535:GPX917537 GZO917535:GZT917537 HJK917535:HJP917537 HTG917535:HTL917537 IDC917535:IDH917537 IMY917535:IND917537 IWU917535:IWZ917537 JGQ917535:JGV917537 JQM917535:JQR917537 KAI917535:KAN917537 KKE917535:KKJ917537 KUA917535:KUF917537 LDW917535:LEB917537 LNS917535:LNX917537 LXO917535:LXT917537 MHK917535:MHP917537 MRG917535:MRL917537 NBC917535:NBH917537 NKY917535:NLD917537 NUU917535:NUZ917537 OEQ917535:OEV917537 OOM917535:OOR917537 OYI917535:OYN917537 PIE917535:PIJ917537 PSA917535:PSF917537 QBW917535:QCB917537 QLS917535:QLX917537 QVO917535:QVT917537 RFK917535:RFP917537 RPG917535:RPL917537 RZC917535:RZH917537 SIY917535:SJD917537 SSU917535:SSZ917537 TCQ917535:TCV917537 TMM917535:TMR917537 TWI917535:TWN917537 UGE917535:UGJ917537 UQA917535:UQF917537 UZW917535:VAB917537 VJS917535:VJX917537 VTO917535:VTT917537 WDK917535:WDP917537 WNG917535:WNL917537 WXC917535:WXH917537 AU983071:AZ983073 KQ983071:KV983073 UM983071:UR983073 AEI983071:AEN983073 AOE983071:AOJ983073 AYA983071:AYF983073 BHW983071:BIB983073 BRS983071:BRX983073 CBO983071:CBT983073 CLK983071:CLP983073 CVG983071:CVL983073 DFC983071:DFH983073 DOY983071:DPD983073 DYU983071:DYZ983073 EIQ983071:EIV983073 ESM983071:ESR983073 FCI983071:FCN983073 FME983071:FMJ983073 FWA983071:FWF983073 GFW983071:GGB983073 GPS983071:GPX983073 GZO983071:GZT983073 HJK983071:HJP983073 HTG983071:HTL983073 IDC983071:IDH983073 IMY983071:IND983073 IWU983071:IWZ983073 JGQ983071:JGV983073 JQM983071:JQR983073 KAI983071:KAN983073 KKE983071:KKJ983073 KUA983071:KUF983073 LDW983071:LEB983073 LNS983071:LNX983073 LXO983071:LXT983073 MHK983071:MHP983073 MRG983071:MRL983073 NBC983071:NBH983073 NKY983071:NLD983073 NUU983071:NUZ983073 OEQ983071:OEV983073 OOM983071:OOR983073 OYI983071:OYN983073 PIE983071:PIJ983073 PSA983071:PSF983073 QBW983071:QCB983073 QLS983071:QLX983073 QVO983071:QVT983073 RFK983071:RFP983073 RPG983071:RPL983073 RZC983071:RZH983073 SIY983071:SJD983073 SSU983071:SSZ983073 TCQ983071:TCV983073 TMM983071:TMR983073 TWI983071:TWN983073 UGE983071:UGJ983073 UQA983071:UQF983073 UZW983071:VAB983073 VJS983071:VJX983073 VTO983071:VTT983073 WDK983071:WDP983073 WNG983071:WNL983073 WXC983071:WXH983073 AU43:AZ45 KQ43:KV45 UM43:UR45 AEI43:AEN45 AOE43:AOJ45 AYA43:AYF45 BHW43:BIB45 BRS43:BRX45 CBO43:CBT45 CLK43:CLP45 CVG43:CVL45 DFC43:DFH45 DOY43:DPD45 DYU43:DYZ45 EIQ43:EIV45 ESM43:ESR45 FCI43:FCN45 FME43:FMJ45 FWA43:FWF45 GFW43:GGB45 GPS43:GPX45 GZO43:GZT45 HJK43:HJP45 HTG43:HTL45 IDC43:IDH45 IMY43:IND45 IWU43:IWZ45 JGQ43:JGV45 JQM43:JQR45 KAI43:KAN45 KKE43:KKJ45 KUA43:KUF45 LDW43:LEB45 LNS43:LNX45 LXO43:LXT45 MHK43:MHP45 MRG43:MRL45 NBC43:NBH45 NKY43:NLD45 NUU43:NUZ45 OEQ43:OEV45 OOM43:OOR45 OYI43:OYN45 PIE43:PIJ45 PSA43:PSF45 QBW43:QCB45 QLS43:QLX45 QVO43:QVT45 RFK43:RFP45 RPG43:RPL45 RZC43:RZH45 SIY43:SJD45 SSU43:SSZ45 TCQ43:TCV45 TMM43:TMR45 TWI43:TWN45 UGE43:UGJ45 UQA43:UQF45 UZW43:VAB45 VJS43:VJX45 VTO43:VTT45 WDK43:WDP45 WNG43:WNL45 WXC43:WXH45 AU65579:AZ65581 KQ65579:KV65581 UM65579:UR65581 AEI65579:AEN65581 AOE65579:AOJ65581 AYA65579:AYF65581 BHW65579:BIB65581 BRS65579:BRX65581 CBO65579:CBT65581 CLK65579:CLP65581 CVG65579:CVL65581 DFC65579:DFH65581 DOY65579:DPD65581 DYU65579:DYZ65581 EIQ65579:EIV65581 ESM65579:ESR65581 FCI65579:FCN65581 FME65579:FMJ65581 FWA65579:FWF65581 GFW65579:GGB65581 GPS65579:GPX65581 GZO65579:GZT65581 HJK65579:HJP65581 HTG65579:HTL65581 IDC65579:IDH65581 IMY65579:IND65581 IWU65579:IWZ65581 JGQ65579:JGV65581 JQM65579:JQR65581 KAI65579:KAN65581 KKE65579:KKJ65581 KUA65579:KUF65581 LDW65579:LEB65581 LNS65579:LNX65581 LXO65579:LXT65581 MHK65579:MHP65581 MRG65579:MRL65581 NBC65579:NBH65581 NKY65579:NLD65581 NUU65579:NUZ65581 OEQ65579:OEV65581 OOM65579:OOR65581 OYI65579:OYN65581 PIE65579:PIJ65581 PSA65579:PSF65581 QBW65579:QCB65581 QLS65579:QLX65581 QVO65579:QVT65581 RFK65579:RFP65581 RPG65579:RPL65581 RZC65579:RZH65581 SIY65579:SJD65581 SSU65579:SSZ65581 TCQ65579:TCV65581 TMM65579:TMR65581 TWI65579:TWN65581 UGE65579:UGJ65581 UQA65579:UQF65581 UZW65579:VAB65581 VJS65579:VJX65581 VTO65579:VTT65581 WDK65579:WDP65581 WNG65579:WNL65581 WXC65579:WXH65581 AU131115:AZ131117 KQ131115:KV131117 UM131115:UR131117 AEI131115:AEN131117 AOE131115:AOJ131117 AYA131115:AYF131117 BHW131115:BIB131117 BRS131115:BRX131117 CBO131115:CBT131117 CLK131115:CLP131117 CVG131115:CVL131117 DFC131115:DFH131117 DOY131115:DPD131117 DYU131115:DYZ131117 EIQ131115:EIV131117 ESM131115:ESR131117 FCI131115:FCN131117 FME131115:FMJ131117 FWA131115:FWF131117 GFW131115:GGB131117 GPS131115:GPX131117 GZO131115:GZT131117 HJK131115:HJP131117 HTG131115:HTL131117 IDC131115:IDH131117 IMY131115:IND131117 IWU131115:IWZ131117 JGQ131115:JGV131117 JQM131115:JQR131117 KAI131115:KAN131117 KKE131115:KKJ131117 KUA131115:KUF131117 LDW131115:LEB131117 LNS131115:LNX131117 LXO131115:LXT131117 MHK131115:MHP131117 MRG131115:MRL131117 NBC131115:NBH131117 NKY131115:NLD131117 NUU131115:NUZ131117 OEQ131115:OEV131117 OOM131115:OOR131117 OYI131115:OYN131117 PIE131115:PIJ131117 PSA131115:PSF131117 QBW131115:QCB131117 QLS131115:QLX131117 QVO131115:QVT131117 RFK131115:RFP131117 RPG131115:RPL131117 RZC131115:RZH131117 SIY131115:SJD131117 SSU131115:SSZ131117 TCQ131115:TCV131117 TMM131115:TMR131117 TWI131115:TWN131117 UGE131115:UGJ131117 UQA131115:UQF131117 UZW131115:VAB131117 VJS131115:VJX131117 VTO131115:VTT131117 WDK131115:WDP131117 WNG131115:WNL131117 WXC131115:WXH131117 AU196651:AZ196653 KQ196651:KV196653 UM196651:UR196653 AEI196651:AEN196653 AOE196651:AOJ196653 AYA196651:AYF196653 BHW196651:BIB196653 BRS196651:BRX196653 CBO196651:CBT196653 CLK196651:CLP196653 CVG196651:CVL196653 DFC196651:DFH196653 DOY196651:DPD196653 DYU196651:DYZ196653 EIQ196651:EIV196653 ESM196651:ESR196653 FCI196651:FCN196653 FME196651:FMJ196653 FWA196651:FWF196653 GFW196651:GGB196653 GPS196651:GPX196653 GZO196651:GZT196653 HJK196651:HJP196653 HTG196651:HTL196653 IDC196651:IDH196653 IMY196651:IND196653 IWU196651:IWZ196653 JGQ196651:JGV196653 JQM196651:JQR196653 KAI196651:KAN196653 KKE196651:KKJ196653 KUA196651:KUF196653 LDW196651:LEB196653 LNS196651:LNX196653 LXO196651:LXT196653 MHK196651:MHP196653 MRG196651:MRL196653 NBC196651:NBH196653 NKY196651:NLD196653 NUU196651:NUZ196653 OEQ196651:OEV196653 OOM196651:OOR196653 OYI196651:OYN196653 PIE196651:PIJ196653 PSA196651:PSF196653 QBW196651:QCB196653 QLS196651:QLX196653 QVO196651:QVT196653 RFK196651:RFP196653 RPG196651:RPL196653 RZC196651:RZH196653 SIY196651:SJD196653 SSU196651:SSZ196653 TCQ196651:TCV196653 TMM196651:TMR196653 TWI196651:TWN196653 UGE196651:UGJ196653 UQA196651:UQF196653 UZW196651:VAB196653 VJS196651:VJX196653 VTO196651:VTT196653 WDK196651:WDP196653 WNG196651:WNL196653 WXC196651:WXH196653 AU262187:AZ262189 KQ262187:KV262189 UM262187:UR262189 AEI262187:AEN262189 AOE262187:AOJ262189 AYA262187:AYF262189 BHW262187:BIB262189 BRS262187:BRX262189 CBO262187:CBT262189 CLK262187:CLP262189 CVG262187:CVL262189 DFC262187:DFH262189 DOY262187:DPD262189 DYU262187:DYZ262189 EIQ262187:EIV262189 ESM262187:ESR262189 FCI262187:FCN262189 FME262187:FMJ262189 FWA262187:FWF262189 GFW262187:GGB262189 GPS262187:GPX262189 GZO262187:GZT262189 HJK262187:HJP262189 HTG262187:HTL262189 IDC262187:IDH262189 IMY262187:IND262189 IWU262187:IWZ262189 JGQ262187:JGV262189 JQM262187:JQR262189 KAI262187:KAN262189 KKE262187:KKJ262189 KUA262187:KUF262189 LDW262187:LEB262189 LNS262187:LNX262189 LXO262187:LXT262189 MHK262187:MHP262189 MRG262187:MRL262189 NBC262187:NBH262189 NKY262187:NLD262189 NUU262187:NUZ262189 OEQ262187:OEV262189 OOM262187:OOR262189 OYI262187:OYN262189 PIE262187:PIJ262189 PSA262187:PSF262189 QBW262187:QCB262189 QLS262187:QLX262189 QVO262187:QVT262189 RFK262187:RFP262189 RPG262187:RPL262189 RZC262187:RZH262189 SIY262187:SJD262189 SSU262187:SSZ262189 TCQ262187:TCV262189 TMM262187:TMR262189 TWI262187:TWN262189 UGE262187:UGJ262189 UQA262187:UQF262189 UZW262187:VAB262189 VJS262187:VJX262189 VTO262187:VTT262189 WDK262187:WDP262189 WNG262187:WNL262189 WXC262187:WXH262189 AU327723:AZ327725 KQ327723:KV327725 UM327723:UR327725 AEI327723:AEN327725 AOE327723:AOJ327725 AYA327723:AYF327725 BHW327723:BIB327725 BRS327723:BRX327725 CBO327723:CBT327725 CLK327723:CLP327725 CVG327723:CVL327725 DFC327723:DFH327725 DOY327723:DPD327725 DYU327723:DYZ327725 EIQ327723:EIV327725 ESM327723:ESR327725 FCI327723:FCN327725 FME327723:FMJ327725 FWA327723:FWF327725 GFW327723:GGB327725 GPS327723:GPX327725 GZO327723:GZT327725 HJK327723:HJP327725 HTG327723:HTL327725 IDC327723:IDH327725 IMY327723:IND327725 IWU327723:IWZ327725 JGQ327723:JGV327725 JQM327723:JQR327725 KAI327723:KAN327725 KKE327723:KKJ327725 KUA327723:KUF327725 LDW327723:LEB327725 LNS327723:LNX327725 LXO327723:LXT327725 MHK327723:MHP327725 MRG327723:MRL327725 NBC327723:NBH327725 NKY327723:NLD327725 NUU327723:NUZ327725 OEQ327723:OEV327725 OOM327723:OOR327725 OYI327723:OYN327725 PIE327723:PIJ327725 PSA327723:PSF327725 QBW327723:QCB327725 QLS327723:QLX327725 QVO327723:QVT327725 RFK327723:RFP327725 RPG327723:RPL327725 RZC327723:RZH327725 SIY327723:SJD327725 SSU327723:SSZ327725 TCQ327723:TCV327725 TMM327723:TMR327725 TWI327723:TWN327725 UGE327723:UGJ327725 UQA327723:UQF327725 UZW327723:VAB327725 VJS327723:VJX327725 VTO327723:VTT327725 WDK327723:WDP327725 WNG327723:WNL327725 WXC327723:WXH327725 AU393259:AZ393261 KQ393259:KV393261 UM393259:UR393261 AEI393259:AEN393261 AOE393259:AOJ393261 AYA393259:AYF393261 BHW393259:BIB393261 BRS393259:BRX393261 CBO393259:CBT393261 CLK393259:CLP393261 CVG393259:CVL393261 DFC393259:DFH393261 DOY393259:DPD393261 DYU393259:DYZ393261 EIQ393259:EIV393261 ESM393259:ESR393261 FCI393259:FCN393261 FME393259:FMJ393261 FWA393259:FWF393261 GFW393259:GGB393261 GPS393259:GPX393261 GZO393259:GZT393261 HJK393259:HJP393261 HTG393259:HTL393261 IDC393259:IDH393261 IMY393259:IND393261 IWU393259:IWZ393261 JGQ393259:JGV393261 JQM393259:JQR393261 KAI393259:KAN393261 KKE393259:KKJ393261 KUA393259:KUF393261 LDW393259:LEB393261 LNS393259:LNX393261 LXO393259:LXT393261 MHK393259:MHP393261 MRG393259:MRL393261 NBC393259:NBH393261 NKY393259:NLD393261 NUU393259:NUZ393261 OEQ393259:OEV393261 OOM393259:OOR393261 OYI393259:OYN393261 PIE393259:PIJ393261 PSA393259:PSF393261 QBW393259:QCB393261 QLS393259:QLX393261 QVO393259:QVT393261 RFK393259:RFP393261 RPG393259:RPL393261 RZC393259:RZH393261 SIY393259:SJD393261 SSU393259:SSZ393261 TCQ393259:TCV393261 TMM393259:TMR393261 TWI393259:TWN393261 UGE393259:UGJ393261 UQA393259:UQF393261 UZW393259:VAB393261 VJS393259:VJX393261 VTO393259:VTT393261 WDK393259:WDP393261 WNG393259:WNL393261 WXC393259:WXH393261 AU458795:AZ458797 KQ458795:KV458797 UM458795:UR458797 AEI458795:AEN458797 AOE458795:AOJ458797 AYA458795:AYF458797 BHW458795:BIB458797 BRS458795:BRX458797 CBO458795:CBT458797 CLK458795:CLP458797 CVG458795:CVL458797 DFC458795:DFH458797 DOY458795:DPD458797 DYU458795:DYZ458797 EIQ458795:EIV458797 ESM458795:ESR458797 FCI458795:FCN458797 FME458795:FMJ458797 FWA458795:FWF458797 GFW458795:GGB458797 GPS458795:GPX458797 GZO458795:GZT458797 HJK458795:HJP458797 HTG458795:HTL458797 IDC458795:IDH458797 IMY458795:IND458797 IWU458795:IWZ458797 JGQ458795:JGV458797 JQM458795:JQR458797 KAI458795:KAN458797 KKE458795:KKJ458797 KUA458795:KUF458797 LDW458795:LEB458797 LNS458795:LNX458797 LXO458795:LXT458797 MHK458795:MHP458797 MRG458795:MRL458797 NBC458795:NBH458797 NKY458795:NLD458797 NUU458795:NUZ458797 OEQ458795:OEV458797 OOM458795:OOR458797 OYI458795:OYN458797 PIE458795:PIJ458797 PSA458795:PSF458797 QBW458795:QCB458797 QLS458795:QLX458797 QVO458795:QVT458797 RFK458795:RFP458797 RPG458795:RPL458797 RZC458795:RZH458797 SIY458795:SJD458797 SSU458795:SSZ458797 TCQ458795:TCV458797 TMM458795:TMR458797 TWI458795:TWN458797 UGE458795:UGJ458797 UQA458795:UQF458797 UZW458795:VAB458797 VJS458795:VJX458797 VTO458795:VTT458797 WDK458795:WDP458797 WNG458795:WNL458797 WXC458795:WXH458797 AU524331:AZ524333 KQ524331:KV524333 UM524331:UR524333 AEI524331:AEN524333 AOE524331:AOJ524333 AYA524331:AYF524333 BHW524331:BIB524333 BRS524331:BRX524333 CBO524331:CBT524333 CLK524331:CLP524333 CVG524331:CVL524333 DFC524331:DFH524333 DOY524331:DPD524333 DYU524331:DYZ524333 EIQ524331:EIV524333 ESM524331:ESR524333 FCI524331:FCN524333 FME524331:FMJ524333 FWA524331:FWF524333 GFW524331:GGB524333 GPS524331:GPX524333 GZO524331:GZT524333 HJK524331:HJP524333 HTG524331:HTL524333 IDC524331:IDH524333 IMY524331:IND524333 IWU524331:IWZ524333 JGQ524331:JGV524333 JQM524331:JQR524333 KAI524331:KAN524333 KKE524331:KKJ524333 KUA524331:KUF524333 LDW524331:LEB524333 LNS524331:LNX524333 LXO524331:LXT524333 MHK524331:MHP524333 MRG524331:MRL524333 NBC524331:NBH524333 NKY524331:NLD524333 NUU524331:NUZ524333 OEQ524331:OEV524333 OOM524331:OOR524333 OYI524331:OYN524333 PIE524331:PIJ524333 PSA524331:PSF524333 QBW524331:QCB524333 QLS524331:QLX524333 QVO524331:QVT524333 RFK524331:RFP524333 RPG524331:RPL524333 RZC524331:RZH524333 SIY524331:SJD524333 SSU524331:SSZ524333 TCQ524331:TCV524333 TMM524331:TMR524333 TWI524331:TWN524333 UGE524331:UGJ524333 UQA524331:UQF524333 UZW524331:VAB524333 VJS524331:VJX524333 VTO524331:VTT524333 WDK524331:WDP524333 WNG524331:WNL524333 WXC524331:WXH524333 AU589867:AZ589869 KQ589867:KV589869 UM589867:UR589869 AEI589867:AEN589869 AOE589867:AOJ589869 AYA589867:AYF589869 BHW589867:BIB589869 BRS589867:BRX589869 CBO589867:CBT589869 CLK589867:CLP589869 CVG589867:CVL589869 DFC589867:DFH589869 DOY589867:DPD589869 DYU589867:DYZ589869 EIQ589867:EIV589869 ESM589867:ESR589869 FCI589867:FCN589869 FME589867:FMJ589869 FWA589867:FWF589869 GFW589867:GGB589869 GPS589867:GPX589869 GZO589867:GZT589869 HJK589867:HJP589869 HTG589867:HTL589869 IDC589867:IDH589869 IMY589867:IND589869 IWU589867:IWZ589869 JGQ589867:JGV589869 JQM589867:JQR589869 KAI589867:KAN589869 KKE589867:KKJ589869 KUA589867:KUF589869 LDW589867:LEB589869 LNS589867:LNX589869 LXO589867:LXT589869 MHK589867:MHP589869 MRG589867:MRL589869 NBC589867:NBH589869 NKY589867:NLD589869 NUU589867:NUZ589869 OEQ589867:OEV589869 OOM589867:OOR589869 OYI589867:OYN589869 PIE589867:PIJ589869 PSA589867:PSF589869 QBW589867:QCB589869 QLS589867:QLX589869 QVO589867:QVT589869 RFK589867:RFP589869 RPG589867:RPL589869 RZC589867:RZH589869 SIY589867:SJD589869 SSU589867:SSZ589869 TCQ589867:TCV589869 TMM589867:TMR589869 TWI589867:TWN589869 UGE589867:UGJ589869 UQA589867:UQF589869 UZW589867:VAB589869 VJS589867:VJX589869 VTO589867:VTT589869 WDK589867:WDP589869 WNG589867:WNL589869 WXC589867:WXH589869 AU655403:AZ655405 KQ655403:KV655405 UM655403:UR655405 AEI655403:AEN655405 AOE655403:AOJ655405 AYA655403:AYF655405 BHW655403:BIB655405 BRS655403:BRX655405 CBO655403:CBT655405 CLK655403:CLP655405 CVG655403:CVL655405 DFC655403:DFH655405 DOY655403:DPD655405 DYU655403:DYZ655405 EIQ655403:EIV655405 ESM655403:ESR655405 FCI655403:FCN655405 FME655403:FMJ655405 FWA655403:FWF655405 GFW655403:GGB655405 GPS655403:GPX655405 GZO655403:GZT655405 HJK655403:HJP655405 HTG655403:HTL655405 IDC655403:IDH655405 IMY655403:IND655405 IWU655403:IWZ655405 JGQ655403:JGV655405 JQM655403:JQR655405 KAI655403:KAN655405 KKE655403:KKJ655405 KUA655403:KUF655405 LDW655403:LEB655405 LNS655403:LNX655405 LXO655403:LXT655405 MHK655403:MHP655405 MRG655403:MRL655405 NBC655403:NBH655405 NKY655403:NLD655405 NUU655403:NUZ655405 OEQ655403:OEV655405 OOM655403:OOR655405 OYI655403:OYN655405 PIE655403:PIJ655405 PSA655403:PSF655405 QBW655403:QCB655405 QLS655403:QLX655405 QVO655403:QVT655405 RFK655403:RFP655405 RPG655403:RPL655405 RZC655403:RZH655405 SIY655403:SJD655405 SSU655403:SSZ655405 TCQ655403:TCV655405 TMM655403:TMR655405 TWI655403:TWN655405 UGE655403:UGJ655405 UQA655403:UQF655405 UZW655403:VAB655405 VJS655403:VJX655405 VTO655403:VTT655405 WDK655403:WDP655405 WNG655403:WNL655405 WXC655403:WXH655405 AU720939:AZ720941 KQ720939:KV720941 UM720939:UR720941 AEI720939:AEN720941 AOE720939:AOJ720941 AYA720939:AYF720941 BHW720939:BIB720941 BRS720939:BRX720941 CBO720939:CBT720941 CLK720939:CLP720941 CVG720939:CVL720941 DFC720939:DFH720941 DOY720939:DPD720941 DYU720939:DYZ720941 EIQ720939:EIV720941 ESM720939:ESR720941 FCI720939:FCN720941 FME720939:FMJ720941 FWA720939:FWF720941 GFW720939:GGB720941 GPS720939:GPX720941 GZO720939:GZT720941 HJK720939:HJP720941 HTG720939:HTL720941 IDC720939:IDH720941 IMY720939:IND720941 IWU720939:IWZ720941 JGQ720939:JGV720941 JQM720939:JQR720941 KAI720939:KAN720941 KKE720939:KKJ720941 KUA720939:KUF720941 LDW720939:LEB720941 LNS720939:LNX720941 LXO720939:LXT720941 MHK720939:MHP720941 MRG720939:MRL720941 NBC720939:NBH720941 NKY720939:NLD720941 NUU720939:NUZ720941 OEQ720939:OEV720941 OOM720939:OOR720941 OYI720939:OYN720941 PIE720939:PIJ720941 PSA720939:PSF720941 QBW720939:QCB720941 QLS720939:QLX720941 QVO720939:QVT720941 RFK720939:RFP720941 RPG720939:RPL720941 RZC720939:RZH720941 SIY720939:SJD720941 SSU720939:SSZ720941 TCQ720939:TCV720941 TMM720939:TMR720941 TWI720939:TWN720941 UGE720939:UGJ720941 UQA720939:UQF720941 UZW720939:VAB720941 VJS720939:VJX720941 VTO720939:VTT720941 WDK720939:WDP720941 WNG720939:WNL720941 WXC720939:WXH720941 AU786475:AZ786477 KQ786475:KV786477 UM786475:UR786477 AEI786475:AEN786477 AOE786475:AOJ786477 AYA786475:AYF786477 BHW786475:BIB786477 BRS786475:BRX786477 CBO786475:CBT786477 CLK786475:CLP786477 CVG786475:CVL786477 DFC786475:DFH786477 DOY786475:DPD786477 DYU786475:DYZ786477 EIQ786475:EIV786477 ESM786475:ESR786477 FCI786475:FCN786477 FME786475:FMJ786477 FWA786475:FWF786477 GFW786475:GGB786477 GPS786475:GPX786477 GZO786475:GZT786477 HJK786475:HJP786477 HTG786475:HTL786477 IDC786475:IDH786477 IMY786475:IND786477 IWU786475:IWZ786477 JGQ786475:JGV786477 JQM786475:JQR786477 KAI786475:KAN786477 KKE786475:KKJ786477 KUA786475:KUF786477 LDW786475:LEB786477 LNS786475:LNX786477 LXO786475:LXT786477 MHK786475:MHP786477 MRG786475:MRL786477 NBC786475:NBH786477 NKY786475:NLD786477 NUU786475:NUZ786477 OEQ786475:OEV786477 OOM786475:OOR786477 OYI786475:OYN786477 PIE786475:PIJ786477 PSA786475:PSF786477 QBW786475:QCB786477 QLS786475:QLX786477 QVO786475:QVT786477 RFK786475:RFP786477 RPG786475:RPL786477 RZC786475:RZH786477 SIY786475:SJD786477 SSU786475:SSZ786477 TCQ786475:TCV786477 TMM786475:TMR786477 TWI786475:TWN786477 UGE786475:UGJ786477 UQA786475:UQF786477 UZW786475:VAB786477 VJS786475:VJX786477 VTO786475:VTT786477 WDK786475:WDP786477 WNG786475:WNL786477 WXC786475:WXH786477 AU852011:AZ852013 KQ852011:KV852013 UM852011:UR852013 AEI852011:AEN852013 AOE852011:AOJ852013 AYA852011:AYF852013 BHW852011:BIB852013 BRS852011:BRX852013 CBO852011:CBT852013 CLK852011:CLP852013 CVG852011:CVL852013 DFC852011:DFH852013 DOY852011:DPD852013 DYU852011:DYZ852013 EIQ852011:EIV852013 ESM852011:ESR852013 FCI852011:FCN852013 FME852011:FMJ852013 FWA852011:FWF852013 GFW852011:GGB852013 GPS852011:GPX852013 GZO852011:GZT852013 HJK852011:HJP852013 HTG852011:HTL852013 IDC852011:IDH852013 IMY852011:IND852013 IWU852011:IWZ852013 JGQ852011:JGV852013 JQM852011:JQR852013 KAI852011:KAN852013 KKE852011:KKJ852013 KUA852011:KUF852013 LDW852011:LEB852013 LNS852011:LNX852013 LXO852011:LXT852013 MHK852011:MHP852013 MRG852011:MRL852013 NBC852011:NBH852013 NKY852011:NLD852013 NUU852011:NUZ852013 OEQ852011:OEV852013 OOM852011:OOR852013 OYI852011:OYN852013 PIE852011:PIJ852013 PSA852011:PSF852013 QBW852011:QCB852013 QLS852011:QLX852013 QVO852011:QVT852013 RFK852011:RFP852013 RPG852011:RPL852013 RZC852011:RZH852013 SIY852011:SJD852013 SSU852011:SSZ852013 TCQ852011:TCV852013 TMM852011:TMR852013 TWI852011:TWN852013 UGE852011:UGJ852013 UQA852011:UQF852013 UZW852011:VAB852013 VJS852011:VJX852013 VTO852011:VTT852013 WDK852011:WDP852013 WNG852011:WNL852013 WXC852011:WXH852013 AU917547:AZ917549 KQ917547:KV917549 UM917547:UR917549 AEI917547:AEN917549 AOE917547:AOJ917549 AYA917547:AYF917549 BHW917547:BIB917549 BRS917547:BRX917549 CBO917547:CBT917549 CLK917547:CLP917549 CVG917547:CVL917549 DFC917547:DFH917549 DOY917547:DPD917549 DYU917547:DYZ917549 EIQ917547:EIV917549 ESM917547:ESR917549 FCI917547:FCN917549 FME917547:FMJ917549 FWA917547:FWF917549 GFW917547:GGB917549 GPS917547:GPX917549 GZO917547:GZT917549 HJK917547:HJP917549 HTG917547:HTL917549 IDC917547:IDH917549 IMY917547:IND917549 IWU917547:IWZ917549 JGQ917547:JGV917549 JQM917547:JQR917549 KAI917547:KAN917549 KKE917547:KKJ917549 KUA917547:KUF917549 LDW917547:LEB917549 LNS917547:LNX917549 LXO917547:LXT917549 MHK917547:MHP917549 MRG917547:MRL917549 NBC917547:NBH917549 NKY917547:NLD917549 NUU917547:NUZ917549 OEQ917547:OEV917549 OOM917547:OOR917549 OYI917547:OYN917549 PIE917547:PIJ917549 PSA917547:PSF917549 QBW917547:QCB917549 QLS917547:QLX917549 QVO917547:QVT917549 RFK917547:RFP917549 RPG917547:RPL917549 RZC917547:RZH917549 SIY917547:SJD917549 SSU917547:SSZ917549 TCQ917547:TCV917549 TMM917547:TMR917549 TWI917547:TWN917549 UGE917547:UGJ917549 UQA917547:UQF917549 UZW917547:VAB917549 VJS917547:VJX917549 VTO917547:VTT917549 WDK917547:WDP917549 WNG917547:WNL917549 WXC917547:WXH917549 AU983083:AZ983085 KQ983083:KV983085 UM983083:UR983085 AEI983083:AEN983085 AOE983083:AOJ983085 AYA983083:AYF983085 BHW983083:BIB983085 BRS983083:BRX983085 CBO983083:CBT983085 CLK983083:CLP983085 CVG983083:CVL983085 DFC983083:DFH983085 DOY983083:DPD983085 DYU983083:DYZ983085 EIQ983083:EIV983085 ESM983083:ESR983085 FCI983083:FCN983085 FME983083:FMJ983085 FWA983083:FWF983085 GFW983083:GGB983085 GPS983083:GPX983085 GZO983083:GZT983085 HJK983083:HJP983085 HTG983083:HTL983085 IDC983083:IDH983085 IMY983083:IND983085 IWU983083:IWZ983085 JGQ983083:JGV983085 JQM983083:JQR983085 KAI983083:KAN983085 KKE983083:KKJ983085 KUA983083:KUF983085 LDW983083:LEB983085 LNS983083:LNX983085 LXO983083:LXT983085 MHK983083:MHP983085 MRG983083:MRL983085 NBC983083:NBH983085 NKY983083:NLD983085 NUU983083:NUZ983085 OEQ983083:OEV983085 OOM983083:OOR983085 OYI983083:OYN983085 PIE983083:PIJ983085 PSA983083:PSF983085 QBW983083:QCB983085 QLS983083:QLX983085 QVO983083:QVT983085 RFK983083:RFP983085 RPG983083:RPL983085 RZC983083:RZH983085 SIY983083:SJD983085 SSU983083:SSZ983085 TCQ983083:TCV983085 TMM983083:TMR983085 TWI983083:TWN983085 UGE983083:UGJ983085 UQA983083:UQF983085 UZW983083:VAB983085 VJS983083:VJX983085 VTO983083:VTT983085 WDK983083:WDP983085 WNG983083:WNL983085 WXC983083:WXH983085 AU49:AZ51 KQ49:KV51 UM49:UR51 AEI49:AEN51 AOE49:AOJ51 AYA49:AYF51 BHW49:BIB51 BRS49:BRX51 CBO49:CBT51 CLK49:CLP51 CVG49:CVL51 DFC49:DFH51 DOY49:DPD51 DYU49:DYZ51 EIQ49:EIV51 ESM49:ESR51 FCI49:FCN51 FME49:FMJ51 FWA49:FWF51 GFW49:GGB51 GPS49:GPX51 GZO49:GZT51 HJK49:HJP51 HTG49:HTL51 IDC49:IDH51 IMY49:IND51 IWU49:IWZ51 JGQ49:JGV51 JQM49:JQR51 KAI49:KAN51 KKE49:KKJ51 KUA49:KUF51 LDW49:LEB51 LNS49:LNX51 LXO49:LXT51 MHK49:MHP51 MRG49:MRL51 NBC49:NBH51 NKY49:NLD51 NUU49:NUZ51 OEQ49:OEV51 OOM49:OOR51 OYI49:OYN51 PIE49:PIJ51 PSA49:PSF51 QBW49:QCB51 QLS49:QLX51 QVO49:QVT51 RFK49:RFP51 RPG49:RPL51 RZC49:RZH51 SIY49:SJD51 SSU49:SSZ51 TCQ49:TCV51 TMM49:TMR51 TWI49:TWN51 UGE49:UGJ51 UQA49:UQF51 UZW49:VAB51 VJS49:VJX51 VTO49:VTT51 WDK49:WDP51 WNG49:WNL51 WXC49:WXH51 AU65585:AZ65587 KQ65585:KV65587 UM65585:UR65587 AEI65585:AEN65587 AOE65585:AOJ65587 AYA65585:AYF65587 BHW65585:BIB65587 BRS65585:BRX65587 CBO65585:CBT65587 CLK65585:CLP65587 CVG65585:CVL65587 DFC65585:DFH65587 DOY65585:DPD65587 DYU65585:DYZ65587 EIQ65585:EIV65587 ESM65585:ESR65587 FCI65585:FCN65587 FME65585:FMJ65587 FWA65585:FWF65587 GFW65585:GGB65587 GPS65585:GPX65587 GZO65585:GZT65587 HJK65585:HJP65587 HTG65585:HTL65587 IDC65585:IDH65587 IMY65585:IND65587 IWU65585:IWZ65587 JGQ65585:JGV65587 JQM65585:JQR65587 KAI65585:KAN65587 KKE65585:KKJ65587 KUA65585:KUF65587 LDW65585:LEB65587 LNS65585:LNX65587 LXO65585:LXT65587 MHK65585:MHP65587 MRG65585:MRL65587 NBC65585:NBH65587 NKY65585:NLD65587 NUU65585:NUZ65587 OEQ65585:OEV65587 OOM65585:OOR65587 OYI65585:OYN65587 PIE65585:PIJ65587 PSA65585:PSF65587 QBW65585:QCB65587 QLS65585:QLX65587 QVO65585:QVT65587 RFK65585:RFP65587 RPG65585:RPL65587 RZC65585:RZH65587 SIY65585:SJD65587 SSU65585:SSZ65587 TCQ65585:TCV65587 TMM65585:TMR65587 TWI65585:TWN65587 UGE65585:UGJ65587 UQA65585:UQF65587 UZW65585:VAB65587 VJS65585:VJX65587 VTO65585:VTT65587 WDK65585:WDP65587 WNG65585:WNL65587 WXC65585:WXH65587 AU131121:AZ131123 KQ131121:KV131123 UM131121:UR131123 AEI131121:AEN131123 AOE131121:AOJ131123 AYA131121:AYF131123 BHW131121:BIB131123 BRS131121:BRX131123 CBO131121:CBT131123 CLK131121:CLP131123 CVG131121:CVL131123 DFC131121:DFH131123 DOY131121:DPD131123 DYU131121:DYZ131123 EIQ131121:EIV131123 ESM131121:ESR131123 FCI131121:FCN131123 FME131121:FMJ131123 FWA131121:FWF131123 GFW131121:GGB131123 GPS131121:GPX131123 GZO131121:GZT131123 HJK131121:HJP131123 HTG131121:HTL131123 IDC131121:IDH131123 IMY131121:IND131123 IWU131121:IWZ131123 JGQ131121:JGV131123 JQM131121:JQR131123 KAI131121:KAN131123 KKE131121:KKJ131123 KUA131121:KUF131123 LDW131121:LEB131123 LNS131121:LNX131123 LXO131121:LXT131123 MHK131121:MHP131123 MRG131121:MRL131123 NBC131121:NBH131123 NKY131121:NLD131123 NUU131121:NUZ131123 OEQ131121:OEV131123 OOM131121:OOR131123 OYI131121:OYN131123 PIE131121:PIJ131123 PSA131121:PSF131123 QBW131121:QCB131123 QLS131121:QLX131123 QVO131121:QVT131123 RFK131121:RFP131123 RPG131121:RPL131123 RZC131121:RZH131123 SIY131121:SJD131123 SSU131121:SSZ131123 TCQ131121:TCV131123 TMM131121:TMR131123 TWI131121:TWN131123 UGE131121:UGJ131123 UQA131121:UQF131123 UZW131121:VAB131123 VJS131121:VJX131123 VTO131121:VTT131123 WDK131121:WDP131123 WNG131121:WNL131123 WXC131121:WXH131123 AU196657:AZ196659 KQ196657:KV196659 UM196657:UR196659 AEI196657:AEN196659 AOE196657:AOJ196659 AYA196657:AYF196659 BHW196657:BIB196659 BRS196657:BRX196659 CBO196657:CBT196659 CLK196657:CLP196659 CVG196657:CVL196659 DFC196657:DFH196659 DOY196657:DPD196659 DYU196657:DYZ196659 EIQ196657:EIV196659 ESM196657:ESR196659 FCI196657:FCN196659 FME196657:FMJ196659 FWA196657:FWF196659 GFW196657:GGB196659 GPS196657:GPX196659 GZO196657:GZT196659 HJK196657:HJP196659 HTG196657:HTL196659 IDC196657:IDH196659 IMY196657:IND196659 IWU196657:IWZ196659 JGQ196657:JGV196659 JQM196657:JQR196659 KAI196657:KAN196659 KKE196657:KKJ196659 KUA196657:KUF196659 LDW196657:LEB196659 LNS196657:LNX196659 LXO196657:LXT196659 MHK196657:MHP196659 MRG196657:MRL196659 NBC196657:NBH196659 NKY196657:NLD196659 NUU196657:NUZ196659 OEQ196657:OEV196659 OOM196657:OOR196659 OYI196657:OYN196659 PIE196657:PIJ196659 PSA196657:PSF196659 QBW196657:QCB196659 QLS196657:QLX196659 QVO196657:QVT196659 RFK196657:RFP196659 RPG196657:RPL196659 RZC196657:RZH196659 SIY196657:SJD196659 SSU196657:SSZ196659 TCQ196657:TCV196659 TMM196657:TMR196659 TWI196657:TWN196659 UGE196657:UGJ196659 UQA196657:UQF196659 UZW196657:VAB196659 VJS196657:VJX196659 VTO196657:VTT196659 WDK196657:WDP196659 WNG196657:WNL196659 WXC196657:WXH196659 AU262193:AZ262195 KQ262193:KV262195 UM262193:UR262195 AEI262193:AEN262195 AOE262193:AOJ262195 AYA262193:AYF262195 BHW262193:BIB262195 BRS262193:BRX262195 CBO262193:CBT262195 CLK262193:CLP262195 CVG262193:CVL262195 DFC262193:DFH262195 DOY262193:DPD262195 DYU262193:DYZ262195 EIQ262193:EIV262195 ESM262193:ESR262195 FCI262193:FCN262195 FME262193:FMJ262195 FWA262193:FWF262195 GFW262193:GGB262195 GPS262193:GPX262195 GZO262193:GZT262195 HJK262193:HJP262195 HTG262193:HTL262195 IDC262193:IDH262195 IMY262193:IND262195 IWU262193:IWZ262195 JGQ262193:JGV262195 JQM262193:JQR262195 KAI262193:KAN262195 KKE262193:KKJ262195 KUA262193:KUF262195 LDW262193:LEB262195 LNS262193:LNX262195 LXO262193:LXT262195 MHK262193:MHP262195 MRG262193:MRL262195 NBC262193:NBH262195 NKY262193:NLD262195 NUU262193:NUZ262195 OEQ262193:OEV262195 OOM262193:OOR262195 OYI262193:OYN262195 PIE262193:PIJ262195 PSA262193:PSF262195 QBW262193:QCB262195 QLS262193:QLX262195 QVO262193:QVT262195 RFK262193:RFP262195 RPG262193:RPL262195 RZC262193:RZH262195 SIY262193:SJD262195 SSU262193:SSZ262195 TCQ262193:TCV262195 TMM262193:TMR262195 TWI262193:TWN262195 UGE262193:UGJ262195 UQA262193:UQF262195 UZW262193:VAB262195 VJS262193:VJX262195 VTO262193:VTT262195 WDK262193:WDP262195 WNG262193:WNL262195 WXC262193:WXH262195 AU327729:AZ327731 KQ327729:KV327731 UM327729:UR327731 AEI327729:AEN327731 AOE327729:AOJ327731 AYA327729:AYF327731 BHW327729:BIB327731 BRS327729:BRX327731 CBO327729:CBT327731 CLK327729:CLP327731 CVG327729:CVL327731 DFC327729:DFH327731 DOY327729:DPD327731 DYU327729:DYZ327731 EIQ327729:EIV327731 ESM327729:ESR327731 FCI327729:FCN327731 FME327729:FMJ327731 FWA327729:FWF327731 GFW327729:GGB327731 GPS327729:GPX327731 GZO327729:GZT327731 HJK327729:HJP327731 HTG327729:HTL327731 IDC327729:IDH327731 IMY327729:IND327731 IWU327729:IWZ327731 JGQ327729:JGV327731 JQM327729:JQR327731 KAI327729:KAN327731 KKE327729:KKJ327731 KUA327729:KUF327731 LDW327729:LEB327731 LNS327729:LNX327731 LXO327729:LXT327731 MHK327729:MHP327731 MRG327729:MRL327731 NBC327729:NBH327731 NKY327729:NLD327731 NUU327729:NUZ327731 OEQ327729:OEV327731 OOM327729:OOR327731 OYI327729:OYN327731 PIE327729:PIJ327731 PSA327729:PSF327731 QBW327729:QCB327731 QLS327729:QLX327731 QVO327729:QVT327731 RFK327729:RFP327731 RPG327729:RPL327731 RZC327729:RZH327731 SIY327729:SJD327731 SSU327729:SSZ327731 TCQ327729:TCV327731 TMM327729:TMR327731 TWI327729:TWN327731 UGE327729:UGJ327731 UQA327729:UQF327731 UZW327729:VAB327731 VJS327729:VJX327731 VTO327729:VTT327731 WDK327729:WDP327731 WNG327729:WNL327731 WXC327729:WXH327731 AU393265:AZ393267 KQ393265:KV393267 UM393265:UR393267 AEI393265:AEN393267 AOE393265:AOJ393267 AYA393265:AYF393267 BHW393265:BIB393267 BRS393265:BRX393267 CBO393265:CBT393267 CLK393265:CLP393267 CVG393265:CVL393267 DFC393265:DFH393267 DOY393265:DPD393267 DYU393265:DYZ393267 EIQ393265:EIV393267 ESM393265:ESR393267 FCI393265:FCN393267 FME393265:FMJ393267 FWA393265:FWF393267 GFW393265:GGB393267 GPS393265:GPX393267 GZO393265:GZT393267 HJK393265:HJP393267 HTG393265:HTL393267 IDC393265:IDH393267 IMY393265:IND393267 IWU393265:IWZ393267 JGQ393265:JGV393267 JQM393265:JQR393267 KAI393265:KAN393267 KKE393265:KKJ393267 KUA393265:KUF393267 LDW393265:LEB393267 LNS393265:LNX393267 LXO393265:LXT393267 MHK393265:MHP393267 MRG393265:MRL393267 NBC393265:NBH393267 NKY393265:NLD393267 NUU393265:NUZ393267 OEQ393265:OEV393267 OOM393265:OOR393267 OYI393265:OYN393267 PIE393265:PIJ393267 PSA393265:PSF393267 QBW393265:QCB393267 QLS393265:QLX393267 QVO393265:QVT393267 RFK393265:RFP393267 RPG393265:RPL393267 RZC393265:RZH393267 SIY393265:SJD393267 SSU393265:SSZ393267 TCQ393265:TCV393267 TMM393265:TMR393267 TWI393265:TWN393267 UGE393265:UGJ393267 UQA393265:UQF393267 UZW393265:VAB393267 VJS393265:VJX393267 VTO393265:VTT393267 WDK393265:WDP393267 WNG393265:WNL393267 WXC393265:WXH393267 AU458801:AZ458803 KQ458801:KV458803 UM458801:UR458803 AEI458801:AEN458803 AOE458801:AOJ458803 AYA458801:AYF458803 BHW458801:BIB458803 BRS458801:BRX458803 CBO458801:CBT458803 CLK458801:CLP458803 CVG458801:CVL458803 DFC458801:DFH458803 DOY458801:DPD458803 DYU458801:DYZ458803 EIQ458801:EIV458803 ESM458801:ESR458803 FCI458801:FCN458803 FME458801:FMJ458803 FWA458801:FWF458803 GFW458801:GGB458803 GPS458801:GPX458803 GZO458801:GZT458803 HJK458801:HJP458803 HTG458801:HTL458803 IDC458801:IDH458803 IMY458801:IND458803 IWU458801:IWZ458803 JGQ458801:JGV458803 JQM458801:JQR458803 KAI458801:KAN458803 KKE458801:KKJ458803 KUA458801:KUF458803 LDW458801:LEB458803 LNS458801:LNX458803 LXO458801:LXT458803 MHK458801:MHP458803 MRG458801:MRL458803 NBC458801:NBH458803 NKY458801:NLD458803 NUU458801:NUZ458803 OEQ458801:OEV458803 OOM458801:OOR458803 OYI458801:OYN458803 PIE458801:PIJ458803 PSA458801:PSF458803 QBW458801:QCB458803 QLS458801:QLX458803 QVO458801:QVT458803 RFK458801:RFP458803 RPG458801:RPL458803 RZC458801:RZH458803 SIY458801:SJD458803 SSU458801:SSZ458803 TCQ458801:TCV458803 TMM458801:TMR458803 TWI458801:TWN458803 UGE458801:UGJ458803 UQA458801:UQF458803 UZW458801:VAB458803 VJS458801:VJX458803 VTO458801:VTT458803 WDK458801:WDP458803 WNG458801:WNL458803 WXC458801:WXH458803 AU524337:AZ524339 KQ524337:KV524339 UM524337:UR524339 AEI524337:AEN524339 AOE524337:AOJ524339 AYA524337:AYF524339 BHW524337:BIB524339 BRS524337:BRX524339 CBO524337:CBT524339 CLK524337:CLP524339 CVG524337:CVL524339 DFC524337:DFH524339 DOY524337:DPD524339 DYU524337:DYZ524339 EIQ524337:EIV524339 ESM524337:ESR524339 FCI524337:FCN524339 FME524337:FMJ524339 FWA524337:FWF524339 GFW524337:GGB524339 GPS524337:GPX524339 GZO524337:GZT524339 HJK524337:HJP524339 HTG524337:HTL524339 IDC524337:IDH524339 IMY524337:IND524339 IWU524337:IWZ524339 JGQ524337:JGV524339 JQM524337:JQR524339 KAI524337:KAN524339 KKE524337:KKJ524339 KUA524337:KUF524339 LDW524337:LEB524339 LNS524337:LNX524339 LXO524337:LXT524339 MHK524337:MHP524339 MRG524337:MRL524339 NBC524337:NBH524339 NKY524337:NLD524339 NUU524337:NUZ524339 OEQ524337:OEV524339 OOM524337:OOR524339 OYI524337:OYN524339 PIE524337:PIJ524339 PSA524337:PSF524339 QBW524337:QCB524339 QLS524337:QLX524339 QVO524337:QVT524339 RFK524337:RFP524339 RPG524337:RPL524339 RZC524337:RZH524339 SIY524337:SJD524339 SSU524337:SSZ524339 TCQ524337:TCV524339 TMM524337:TMR524339 TWI524337:TWN524339 UGE524337:UGJ524339 UQA524337:UQF524339 UZW524337:VAB524339 VJS524337:VJX524339 VTO524337:VTT524339 WDK524337:WDP524339 WNG524337:WNL524339 WXC524337:WXH524339 AU589873:AZ589875 KQ589873:KV589875 UM589873:UR589875 AEI589873:AEN589875 AOE589873:AOJ589875 AYA589873:AYF589875 BHW589873:BIB589875 BRS589873:BRX589875 CBO589873:CBT589875 CLK589873:CLP589875 CVG589873:CVL589875 DFC589873:DFH589875 DOY589873:DPD589875 DYU589873:DYZ589875 EIQ589873:EIV589875 ESM589873:ESR589875 FCI589873:FCN589875 FME589873:FMJ589875 FWA589873:FWF589875 GFW589873:GGB589875 GPS589873:GPX589875 GZO589873:GZT589875 HJK589873:HJP589875 HTG589873:HTL589875 IDC589873:IDH589875 IMY589873:IND589875 IWU589873:IWZ589875 JGQ589873:JGV589875 JQM589873:JQR589875 KAI589873:KAN589875 KKE589873:KKJ589875 KUA589873:KUF589875 LDW589873:LEB589875 LNS589873:LNX589875 LXO589873:LXT589875 MHK589873:MHP589875 MRG589873:MRL589875 NBC589873:NBH589875 NKY589873:NLD589875 NUU589873:NUZ589875 OEQ589873:OEV589875 OOM589873:OOR589875 OYI589873:OYN589875 PIE589873:PIJ589875 PSA589873:PSF589875 QBW589873:QCB589875 QLS589873:QLX589875 QVO589873:QVT589875 RFK589873:RFP589875 RPG589873:RPL589875 RZC589873:RZH589875 SIY589873:SJD589875 SSU589873:SSZ589875 TCQ589873:TCV589875 TMM589873:TMR589875 TWI589873:TWN589875 UGE589873:UGJ589875 UQA589873:UQF589875 UZW589873:VAB589875 VJS589873:VJX589875 VTO589873:VTT589875 WDK589873:WDP589875 WNG589873:WNL589875 WXC589873:WXH589875 AU655409:AZ655411 KQ655409:KV655411 UM655409:UR655411 AEI655409:AEN655411 AOE655409:AOJ655411 AYA655409:AYF655411 BHW655409:BIB655411 BRS655409:BRX655411 CBO655409:CBT655411 CLK655409:CLP655411 CVG655409:CVL655411 DFC655409:DFH655411 DOY655409:DPD655411 DYU655409:DYZ655411 EIQ655409:EIV655411 ESM655409:ESR655411 FCI655409:FCN655411 FME655409:FMJ655411 FWA655409:FWF655411 GFW655409:GGB655411 GPS655409:GPX655411 GZO655409:GZT655411 HJK655409:HJP655411 HTG655409:HTL655411 IDC655409:IDH655411 IMY655409:IND655411 IWU655409:IWZ655411 JGQ655409:JGV655411 JQM655409:JQR655411 KAI655409:KAN655411 KKE655409:KKJ655411 KUA655409:KUF655411 LDW655409:LEB655411 LNS655409:LNX655411 LXO655409:LXT655411 MHK655409:MHP655411 MRG655409:MRL655411 NBC655409:NBH655411 NKY655409:NLD655411 NUU655409:NUZ655411 OEQ655409:OEV655411 OOM655409:OOR655411 OYI655409:OYN655411 PIE655409:PIJ655411 PSA655409:PSF655411 QBW655409:QCB655411 QLS655409:QLX655411 QVO655409:QVT655411 RFK655409:RFP655411 RPG655409:RPL655411 RZC655409:RZH655411 SIY655409:SJD655411 SSU655409:SSZ655411 TCQ655409:TCV655411 TMM655409:TMR655411 TWI655409:TWN655411 UGE655409:UGJ655411 UQA655409:UQF655411 UZW655409:VAB655411 VJS655409:VJX655411 VTO655409:VTT655411 WDK655409:WDP655411 WNG655409:WNL655411 WXC655409:WXH655411 AU720945:AZ720947 KQ720945:KV720947 UM720945:UR720947 AEI720945:AEN720947 AOE720945:AOJ720947 AYA720945:AYF720947 BHW720945:BIB720947 BRS720945:BRX720947 CBO720945:CBT720947 CLK720945:CLP720947 CVG720945:CVL720947 DFC720945:DFH720947 DOY720945:DPD720947 DYU720945:DYZ720947 EIQ720945:EIV720947 ESM720945:ESR720947 FCI720945:FCN720947 FME720945:FMJ720947 FWA720945:FWF720947 GFW720945:GGB720947 GPS720945:GPX720947 GZO720945:GZT720947 HJK720945:HJP720947 HTG720945:HTL720947 IDC720945:IDH720947 IMY720945:IND720947 IWU720945:IWZ720947 JGQ720945:JGV720947 JQM720945:JQR720947 KAI720945:KAN720947 KKE720945:KKJ720947 KUA720945:KUF720947 LDW720945:LEB720947 LNS720945:LNX720947 LXO720945:LXT720947 MHK720945:MHP720947 MRG720945:MRL720947 NBC720945:NBH720947 NKY720945:NLD720947 NUU720945:NUZ720947 OEQ720945:OEV720947 OOM720945:OOR720947 OYI720945:OYN720947 PIE720945:PIJ720947 PSA720945:PSF720947 QBW720945:QCB720947 QLS720945:QLX720947 QVO720945:QVT720947 RFK720945:RFP720947 RPG720945:RPL720947 RZC720945:RZH720947 SIY720945:SJD720947 SSU720945:SSZ720947 TCQ720945:TCV720947 TMM720945:TMR720947 TWI720945:TWN720947 UGE720945:UGJ720947 UQA720945:UQF720947 UZW720945:VAB720947 VJS720945:VJX720947 VTO720945:VTT720947 WDK720945:WDP720947 WNG720945:WNL720947 WXC720945:WXH720947 AU786481:AZ786483 KQ786481:KV786483 UM786481:UR786483 AEI786481:AEN786483 AOE786481:AOJ786483 AYA786481:AYF786483 BHW786481:BIB786483 BRS786481:BRX786483 CBO786481:CBT786483 CLK786481:CLP786483 CVG786481:CVL786483 DFC786481:DFH786483 DOY786481:DPD786483 DYU786481:DYZ786483 EIQ786481:EIV786483 ESM786481:ESR786483 FCI786481:FCN786483 FME786481:FMJ786483 FWA786481:FWF786483 GFW786481:GGB786483 GPS786481:GPX786483 GZO786481:GZT786483 HJK786481:HJP786483 HTG786481:HTL786483 IDC786481:IDH786483 IMY786481:IND786483 IWU786481:IWZ786483 JGQ786481:JGV786483 JQM786481:JQR786483 KAI786481:KAN786483 KKE786481:KKJ786483 KUA786481:KUF786483 LDW786481:LEB786483 LNS786481:LNX786483 LXO786481:LXT786483 MHK786481:MHP786483 MRG786481:MRL786483 NBC786481:NBH786483 NKY786481:NLD786483 NUU786481:NUZ786483 OEQ786481:OEV786483 OOM786481:OOR786483 OYI786481:OYN786483 PIE786481:PIJ786483 PSA786481:PSF786483 QBW786481:QCB786483 QLS786481:QLX786483 QVO786481:QVT786483 RFK786481:RFP786483 RPG786481:RPL786483 RZC786481:RZH786483 SIY786481:SJD786483 SSU786481:SSZ786483 TCQ786481:TCV786483 TMM786481:TMR786483 TWI786481:TWN786483 UGE786481:UGJ786483 UQA786481:UQF786483 UZW786481:VAB786483 VJS786481:VJX786483 VTO786481:VTT786483 WDK786481:WDP786483 WNG786481:WNL786483 WXC786481:WXH786483 AU852017:AZ852019 KQ852017:KV852019 UM852017:UR852019 AEI852017:AEN852019 AOE852017:AOJ852019 AYA852017:AYF852019 BHW852017:BIB852019 BRS852017:BRX852019 CBO852017:CBT852019 CLK852017:CLP852019 CVG852017:CVL852019 DFC852017:DFH852019 DOY852017:DPD852019 DYU852017:DYZ852019 EIQ852017:EIV852019 ESM852017:ESR852019 FCI852017:FCN852019 FME852017:FMJ852019 FWA852017:FWF852019 GFW852017:GGB852019 GPS852017:GPX852019 GZO852017:GZT852019 HJK852017:HJP852019 HTG852017:HTL852019 IDC852017:IDH852019 IMY852017:IND852019 IWU852017:IWZ852019 JGQ852017:JGV852019 JQM852017:JQR852019 KAI852017:KAN852019 KKE852017:KKJ852019 KUA852017:KUF852019 LDW852017:LEB852019 LNS852017:LNX852019 LXO852017:LXT852019 MHK852017:MHP852019 MRG852017:MRL852019 NBC852017:NBH852019 NKY852017:NLD852019 NUU852017:NUZ852019 OEQ852017:OEV852019 OOM852017:OOR852019 OYI852017:OYN852019 PIE852017:PIJ852019 PSA852017:PSF852019 QBW852017:QCB852019 QLS852017:QLX852019 QVO852017:QVT852019 RFK852017:RFP852019 RPG852017:RPL852019 RZC852017:RZH852019 SIY852017:SJD852019 SSU852017:SSZ852019 TCQ852017:TCV852019 TMM852017:TMR852019 TWI852017:TWN852019 UGE852017:UGJ852019 UQA852017:UQF852019 UZW852017:VAB852019 VJS852017:VJX852019 VTO852017:VTT852019 WDK852017:WDP852019 WNG852017:WNL852019 WXC852017:WXH852019 AU917553:AZ917555 KQ917553:KV917555 UM917553:UR917555 AEI917553:AEN917555 AOE917553:AOJ917555 AYA917553:AYF917555 BHW917553:BIB917555 BRS917553:BRX917555 CBO917553:CBT917555 CLK917553:CLP917555 CVG917553:CVL917555 DFC917553:DFH917555 DOY917553:DPD917555 DYU917553:DYZ917555 EIQ917553:EIV917555 ESM917553:ESR917555 FCI917553:FCN917555 FME917553:FMJ917555 FWA917553:FWF917555 GFW917553:GGB917555 GPS917553:GPX917555 GZO917553:GZT917555 HJK917553:HJP917555 HTG917553:HTL917555 IDC917553:IDH917555 IMY917553:IND917555 IWU917553:IWZ917555 JGQ917553:JGV917555 JQM917553:JQR917555 KAI917553:KAN917555 KKE917553:KKJ917555 KUA917553:KUF917555 LDW917553:LEB917555 LNS917553:LNX917555 LXO917553:LXT917555 MHK917553:MHP917555 MRG917553:MRL917555 NBC917553:NBH917555 NKY917553:NLD917555 NUU917553:NUZ917555 OEQ917553:OEV917555 OOM917553:OOR917555 OYI917553:OYN917555 PIE917553:PIJ917555 PSA917553:PSF917555 QBW917553:QCB917555 QLS917553:QLX917555 QVO917553:QVT917555 RFK917553:RFP917555 RPG917553:RPL917555 RZC917553:RZH917555 SIY917553:SJD917555 SSU917553:SSZ917555 TCQ917553:TCV917555 TMM917553:TMR917555 TWI917553:TWN917555 UGE917553:UGJ917555 UQA917553:UQF917555 UZW917553:VAB917555 VJS917553:VJX917555 VTO917553:VTT917555 WDK917553:WDP917555 WNG917553:WNL917555 WXC917553:WXH917555 AU983089:AZ983091 KQ983089:KV983091 UM983089:UR983091 AEI983089:AEN983091 AOE983089:AOJ983091 AYA983089:AYF983091 BHW983089:BIB983091 BRS983089:BRX983091 CBO983089:CBT983091 CLK983089:CLP983091 CVG983089:CVL983091 DFC983089:DFH983091 DOY983089:DPD983091 DYU983089:DYZ983091 EIQ983089:EIV983091 ESM983089:ESR983091 FCI983089:FCN983091 FME983089:FMJ983091 FWA983089:FWF983091 GFW983089:GGB983091 GPS983089:GPX983091 GZO983089:GZT983091 HJK983089:HJP983091 HTG983089:HTL983091 IDC983089:IDH983091 IMY983089:IND983091 IWU983089:IWZ983091 JGQ983089:JGV983091 JQM983089:JQR983091 KAI983089:KAN983091 KKE983089:KKJ983091 KUA983089:KUF983091 LDW983089:LEB983091 LNS983089:LNX983091 LXO983089:LXT983091 MHK983089:MHP983091 MRG983089:MRL983091 NBC983089:NBH983091 NKY983089:NLD983091 NUU983089:NUZ983091 OEQ983089:OEV983091 OOM983089:OOR983091 OYI983089:OYN983091 PIE983089:PIJ983091 PSA983089:PSF983091 QBW983089:QCB983091 QLS983089:QLX983091 QVO983089:QVT983091 RFK983089:RFP983091 RPG983089:RPL983091 RZC983089:RZH983091 SIY983089:SJD983091 SSU983089:SSZ983091 TCQ983089:TCV983091 TMM983089:TMR983091 TWI983089:TWN983091 UGE983089:UGJ983091 UQA983089:UQF983091 UZW983089:VAB983091 VJS983089:VJX983091 VTO983089:VTT983091 WDK983089:WDP983091 WNG983089:WNL983091 WXC983089:WXH983091 AU55:AZ57 KQ55:KV57 UM55:UR57 AEI55:AEN57 AOE55:AOJ57 AYA55:AYF57 BHW55:BIB57 BRS55:BRX57 CBO55:CBT57 CLK55:CLP57 CVG55:CVL57 DFC55:DFH57 DOY55:DPD57 DYU55:DYZ57 EIQ55:EIV57 ESM55:ESR57 FCI55:FCN57 FME55:FMJ57 FWA55:FWF57 GFW55:GGB57 GPS55:GPX57 GZO55:GZT57 HJK55:HJP57 HTG55:HTL57 IDC55:IDH57 IMY55:IND57 IWU55:IWZ57 JGQ55:JGV57 JQM55:JQR57 KAI55:KAN57 KKE55:KKJ57 KUA55:KUF57 LDW55:LEB57 LNS55:LNX57 LXO55:LXT57 MHK55:MHP57 MRG55:MRL57 NBC55:NBH57 NKY55:NLD57 NUU55:NUZ57 OEQ55:OEV57 OOM55:OOR57 OYI55:OYN57 PIE55:PIJ57 PSA55:PSF57 QBW55:QCB57 QLS55:QLX57 QVO55:QVT57 RFK55:RFP57 RPG55:RPL57 RZC55:RZH57 SIY55:SJD57 SSU55:SSZ57 TCQ55:TCV57 TMM55:TMR57 TWI55:TWN57 UGE55:UGJ57 UQA55:UQF57 UZW55:VAB57 VJS55:VJX57 VTO55:VTT57 WDK55:WDP57 WNG55:WNL57 WXC55:WXH57 AU65591:AZ65593 KQ65591:KV65593 UM65591:UR65593 AEI65591:AEN65593 AOE65591:AOJ65593 AYA65591:AYF65593 BHW65591:BIB65593 BRS65591:BRX65593 CBO65591:CBT65593 CLK65591:CLP65593 CVG65591:CVL65593 DFC65591:DFH65593 DOY65591:DPD65593 DYU65591:DYZ65593 EIQ65591:EIV65593 ESM65591:ESR65593 FCI65591:FCN65593 FME65591:FMJ65593 FWA65591:FWF65593 GFW65591:GGB65593 GPS65591:GPX65593 GZO65591:GZT65593 HJK65591:HJP65593 HTG65591:HTL65593 IDC65591:IDH65593 IMY65591:IND65593 IWU65591:IWZ65593 JGQ65591:JGV65593 JQM65591:JQR65593 KAI65591:KAN65593 KKE65591:KKJ65593 KUA65591:KUF65593 LDW65591:LEB65593 LNS65591:LNX65593 LXO65591:LXT65593 MHK65591:MHP65593 MRG65591:MRL65593 NBC65591:NBH65593 NKY65591:NLD65593 NUU65591:NUZ65593 OEQ65591:OEV65593 OOM65591:OOR65593 OYI65591:OYN65593 PIE65591:PIJ65593 PSA65591:PSF65593 QBW65591:QCB65593 QLS65591:QLX65593 QVO65591:QVT65593 RFK65591:RFP65593 RPG65591:RPL65593 RZC65591:RZH65593 SIY65591:SJD65593 SSU65591:SSZ65593 TCQ65591:TCV65593 TMM65591:TMR65593 TWI65591:TWN65593 UGE65591:UGJ65593 UQA65591:UQF65593 UZW65591:VAB65593 VJS65591:VJX65593 VTO65591:VTT65593 WDK65591:WDP65593 WNG65591:WNL65593 WXC65591:WXH65593 AU131127:AZ131129 KQ131127:KV131129 UM131127:UR131129 AEI131127:AEN131129 AOE131127:AOJ131129 AYA131127:AYF131129 BHW131127:BIB131129 BRS131127:BRX131129 CBO131127:CBT131129 CLK131127:CLP131129 CVG131127:CVL131129 DFC131127:DFH131129 DOY131127:DPD131129 DYU131127:DYZ131129 EIQ131127:EIV131129 ESM131127:ESR131129 FCI131127:FCN131129 FME131127:FMJ131129 FWA131127:FWF131129 GFW131127:GGB131129 GPS131127:GPX131129 GZO131127:GZT131129 HJK131127:HJP131129 HTG131127:HTL131129 IDC131127:IDH131129 IMY131127:IND131129 IWU131127:IWZ131129 JGQ131127:JGV131129 JQM131127:JQR131129 KAI131127:KAN131129 KKE131127:KKJ131129 KUA131127:KUF131129 LDW131127:LEB131129 LNS131127:LNX131129 LXO131127:LXT131129 MHK131127:MHP131129 MRG131127:MRL131129 NBC131127:NBH131129 NKY131127:NLD131129 NUU131127:NUZ131129 OEQ131127:OEV131129 OOM131127:OOR131129 OYI131127:OYN131129 PIE131127:PIJ131129 PSA131127:PSF131129 QBW131127:QCB131129 QLS131127:QLX131129 QVO131127:QVT131129 RFK131127:RFP131129 RPG131127:RPL131129 RZC131127:RZH131129 SIY131127:SJD131129 SSU131127:SSZ131129 TCQ131127:TCV131129 TMM131127:TMR131129 TWI131127:TWN131129 UGE131127:UGJ131129 UQA131127:UQF131129 UZW131127:VAB131129 VJS131127:VJX131129 VTO131127:VTT131129 WDK131127:WDP131129 WNG131127:WNL131129 WXC131127:WXH131129 AU196663:AZ196665 KQ196663:KV196665 UM196663:UR196665 AEI196663:AEN196665 AOE196663:AOJ196665 AYA196663:AYF196665 BHW196663:BIB196665 BRS196663:BRX196665 CBO196663:CBT196665 CLK196663:CLP196665 CVG196663:CVL196665 DFC196663:DFH196665 DOY196663:DPD196665 DYU196663:DYZ196665 EIQ196663:EIV196665 ESM196663:ESR196665 FCI196663:FCN196665 FME196663:FMJ196665 FWA196663:FWF196665 GFW196663:GGB196665 GPS196663:GPX196665 GZO196663:GZT196665 HJK196663:HJP196665 HTG196663:HTL196665 IDC196663:IDH196665 IMY196663:IND196665 IWU196663:IWZ196665 JGQ196663:JGV196665 JQM196663:JQR196665 KAI196663:KAN196665 KKE196663:KKJ196665 KUA196663:KUF196665 LDW196663:LEB196665 LNS196663:LNX196665 LXO196663:LXT196665 MHK196663:MHP196665 MRG196663:MRL196665 NBC196663:NBH196665 NKY196663:NLD196665 NUU196663:NUZ196665 OEQ196663:OEV196665 OOM196663:OOR196665 OYI196663:OYN196665 PIE196663:PIJ196665 PSA196663:PSF196665 QBW196663:QCB196665 QLS196663:QLX196665 QVO196663:QVT196665 RFK196663:RFP196665 RPG196663:RPL196665 RZC196663:RZH196665 SIY196663:SJD196665 SSU196663:SSZ196665 TCQ196663:TCV196665 TMM196663:TMR196665 TWI196663:TWN196665 UGE196663:UGJ196665 UQA196663:UQF196665 UZW196663:VAB196665 VJS196663:VJX196665 VTO196663:VTT196665 WDK196663:WDP196665 WNG196663:WNL196665 WXC196663:WXH196665 AU262199:AZ262201 KQ262199:KV262201 UM262199:UR262201 AEI262199:AEN262201 AOE262199:AOJ262201 AYA262199:AYF262201 BHW262199:BIB262201 BRS262199:BRX262201 CBO262199:CBT262201 CLK262199:CLP262201 CVG262199:CVL262201 DFC262199:DFH262201 DOY262199:DPD262201 DYU262199:DYZ262201 EIQ262199:EIV262201 ESM262199:ESR262201 FCI262199:FCN262201 FME262199:FMJ262201 FWA262199:FWF262201 GFW262199:GGB262201 GPS262199:GPX262201 GZO262199:GZT262201 HJK262199:HJP262201 HTG262199:HTL262201 IDC262199:IDH262201 IMY262199:IND262201 IWU262199:IWZ262201 JGQ262199:JGV262201 JQM262199:JQR262201 KAI262199:KAN262201 KKE262199:KKJ262201 KUA262199:KUF262201 LDW262199:LEB262201 LNS262199:LNX262201 LXO262199:LXT262201 MHK262199:MHP262201 MRG262199:MRL262201 NBC262199:NBH262201 NKY262199:NLD262201 NUU262199:NUZ262201 OEQ262199:OEV262201 OOM262199:OOR262201 OYI262199:OYN262201 PIE262199:PIJ262201 PSA262199:PSF262201 QBW262199:QCB262201 QLS262199:QLX262201 QVO262199:QVT262201 RFK262199:RFP262201 RPG262199:RPL262201 RZC262199:RZH262201 SIY262199:SJD262201 SSU262199:SSZ262201 TCQ262199:TCV262201 TMM262199:TMR262201 TWI262199:TWN262201 UGE262199:UGJ262201 UQA262199:UQF262201 UZW262199:VAB262201 VJS262199:VJX262201 VTO262199:VTT262201 WDK262199:WDP262201 WNG262199:WNL262201 WXC262199:WXH262201 AU327735:AZ327737 KQ327735:KV327737 UM327735:UR327737 AEI327735:AEN327737 AOE327735:AOJ327737 AYA327735:AYF327737 BHW327735:BIB327737 BRS327735:BRX327737 CBO327735:CBT327737 CLK327735:CLP327737 CVG327735:CVL327737 DFC327735:DFH327737 DOY327735:DPD327737 DYU327735:DYZ327737 EIQ327735:EIV327737 ESM327735:ESR327737 FCI327735:FCN327737 FME327735:FMJ327737 FWA327735:FWF327737 GFW327735:GGB327737 GPS327735:GPX327737 GZO327735:GZT327737 HJK327735:HJP327737 HTG327735:HTL327737 IDC327735:IDH327737 IMY327735:IND327737 IWU327735:IWZ327737 JGQ327735:JGV327737 JQM327735:JQR327737 KAI327735:KAN327737 KKE327735:KKJ327737 KUA327735:KUF327737 LDW327735:LEB327737 LNS327735:LNX327737 LXO327735:LXT327737 MHK327735:MHP327737 MRG327735:MRL327737 NBC327735:NBH327737 NKY327735:NLD327737 NUU327735:NUZ327737 OEQ327735:OEV327737 OOM327735:OOR327737 OYI327735:OYN327737 PIE327735:PIJ327737 PSA327735:PSF327737 QBW327735:QCB327737 QLS327735:QLX327737 QVO327735:QVT327737 RFK327735:RFP327737 RPG327735:RPL327737 RZC327735:RZH327737 SIY327735:SJD327737 SSU327735:SSZ327737 TCQ327735:TCV327737 TMM327735:TMR327737 TWI327735:TWN327737 UGE327735:UGJ327737 UQA327735:UQF327737 UZW327735:VAB327737 VJS327735:VJX327737 VTO327735:VTT327737 WDK327735:WDP327737 WNG327735:WNL327737 WXC327735:WXH327737 AU393271:AZ393273 KQ393271:KV393273 UM393271:UR393273 AEI393271:AEN393273 AOE393271:AOJ393273 AYA393271:AYF393273 BHW393271:BIB393273 BRS393271:BRX393273 CBO393271:CBT393273 CLK393271:CLP393273 CVG393271:CVL393273 DFC393271:DFH393273 DOY393271:DPD393273 DYU393271:DYZ393273 EIQ393271:EIV393273 ESM393271:ESR393273 FCI393271:FCN393273 FME393271:FMJ393273 FWA393271:FWF393273 GFW393271:GGB393273 GPS393271:GPX393273 GZO393271:GZT393273 HJK393271:HJP393273 HTG393271:HTL393273 IDC393271:IDH393273 IMY393271:IND393273 IWU393271:IWZ393273 JGQ393271:JGV393273 JQM393271:JQR393273 KAI393271:KAN393273 KKE393271:KKJ393273 KUA393271:KUF393273 LDW393271:LEB393273 LNS393271:LNX393273 LXO393271:LXT393273 MHK393271:MHP393273 MRG393271:MRL393273 NBC393271:NBH393273 NKY393271:NLD393273 NUU393271:NUZ393273 OEQ393271:OEV393273 OOM393271:OOR393273 OYI393271:OYN393273 PIE393271:PIJ393273 PSA393271:PSF393273 QBW393271:QCB393273 QLS393271:QLX393273 QVO393271:QVT393273 RFK393271:RFP393273 RPG393271:RPL393273 RZC393271:RZH393273 SIY393271:SJD393273 SSU393271:SSZ393273 TCQ393271:TCV393273 TMM393271:TMR393273 TWI393271:TWN393273 UGE393271:UGJ393273 UQA393271:UQF393273 UZW393271:VAB393273 VJS393271:VJX393273 VTO393271:VTT393273 WDK393271:WDP393273 WNG393271:WNL393273 WXC393271:WXH393273 AU458807:AZ458809 KQ458807:KV458809 UM458807:UR458809 AEI458807:AEN458809 AOE458807:AOJ458809 AYA458807:AYF458809 BHW458807:BIB458809 BRS458807:BRX458809 CBO458807:CBT458809 CLK458807:CLP458809 CVG458807:CVL458809 DFC458807:DFH458809 DOY458807:DPD458809 DYU458807:DYZ458809 EIQ458807:EIV458809 ESM458807:ESR458809 FCI458807:FCN458809 FME458807:FMJ458809 FWA458807:FWF458809 GFW458807:GGB458809 GPS458807:GPX458809 GZO458807:GZT458809 HJK458807:HJP458809 HTG458807:HTL458809 IDC458807:IDH458809 IMY458807:IND458809 IWU458807:IWZ458809 JGQ458807:JGV458809 JQM458807:JQR458809 KAI458807:KAN458809 KKE458807:KKJ458809 KUA458807:KUF458809 LDW458807:LEB458809 LNS458807:LNX458809 LXO458807:LXT458809 MHK458807:MHP458809 MRG458807:MRL458809 NBC458807:NBH458809 NKY458807:NLD458809 NUU458807:NUZ458809 OEQ458807:OEV458809 OOM458807:OOR458809 OYI458807:OYN458809 PIE458807:PIJ458809 PSA458807:PSF458809 QBW458807:QCB458809 QLS458807:QLX458809 QVO458807:QVT458809 RFK458807:RFP458809 RPG458807:RPL458809 RZC458807:RZH458809 SIY458807:SJD458809 SSU458807:SSZ458809 TCQ458807:TCV458809 TMM458807:TMR458809 TWI458807:TWN458809 UGE458807:UGJ458809 UQA458807:UQF458809 UZW458807:VAB458809 VJS458807:VJX458809 VTO458807:VTT458809 WDK458807:WDP458809 WNG458807:WNL458809 WXC458807:WXH458809 AU524343:AZ524345 KQ524343:KV524345 UM524343:UR524345 AEI524343:AEN524345 AOE524343:AOJ524345 AYA524343:AYF524345 BHW524343:BIB524345 BRS524343:BRX524345 CBO524343:CBT524345 CLK524343:CLP524345 CVG524343:CVL524345 DFC524343:DFH524345 DOY524343:DPD524345 DYU524343:DYZ524345 EIQ524343:EIV524345 ESM524343:ESR524345 FCI524343:FCN524345 FME524343:FMJ524345 FWA524343:FWF524345 GFW524343:GGB524345 GPS524343:GPX524345 GZO524343:GZT524345 HJK524343:HJP524345 HTG524343:HTL524345 IDC524343:IDH524345 IMY524343:IND524345 IWU524343:IWZ524345 JGQ524343:JGV524345 JQM524343:JQR524345 KAI524343:KAN524345 KKE524343:KKJ524345 KUA524343:KUF524345 LDW524343:LEB524345 LNS524343:LNX524345 LXO524343:LXT524345 MHK524343:MHP524345 MRG524343:MRL524345 NBC524343:NBH524345 NKY524343:NLD524345 NUU524343:NUZ524345 OEQ524343:OEV524345 OOM524343:OOR524345 OYI524343:OYN524345 PIE524343:PIJ524345 PSA524343:PSF524345 QBW524343:QCB524345 QLS524343:QLX524345 QVO524343:QVT524345 RFK524343:RFP524345 RPG524343:RPL524345 RZC524343:RZH524345 SIY524343:SJD524345 SSU524343:SSZ524345 TCQ524343:TCV524345 TMM524343:TMR524345 TWI524343:TWN524345 UGE524343:UGJ524345 UQA524343:UQF524345 UZW524343:VAB524345 VJS524343:VJX524345 VTO524343:VTT524345 WDK524343:WDP524345 WNG524343:WNL524345 WXC524343:WXH524345 AU589879:AZ589881 KQ589879:KV589881 UM589879:UR589881 AEI589879:AEN589881 AOE589879:AOJ589881 AYA589879:AYF589881 BHW589879:BIB589881 BRS589879:BRX589881 CBO589879:CBT589881 CLK589879:CLP589881 CVG589879:CVL589881 DFC589879:DFH589881 DOY589879:DPD589881 DYU589879:DYZ589881 EIQ589879:EIV589881 ESM589879:ESR589881 FCI589879:FCN589881 FME589879:FMJ589881 FWA589879:FWF589881 GFW589879:GGB589881 GPS589879:GPX589881 GZO589879:GZT589881 HJK589879:HJP589881 HTG589879:HTL589881 IDC589879:IDH589881 IMY589879:IND589881 IWU589879:IWZ589881 JGQ589879:JGV589881 JQM589879:JQR589881 KAI589879:KAN589881 KKE589879:KKJ589881 KUA589879:KUF589881 LDW589879:LEB589881 LNS589879:LNX589881 LXO589879:LXT589881 MHK589879:MHP589881 MRG589879:MRL589881 NBC589879:NBH589881 NKY589879:NLD589881 NUU589879:NUZ589881 OEQ589879:OEV589881 OOM589879:OOR589881 OYI589879:OYN589881 PIE589879:PIJ589881 PSA589879:PSF589881 QBW589879:QCB589881 QLS589879:QLX589881 QVO589879:QVT589881 RFK589879:RFP589881 RPG589879:RPL589881 RZC589879:RZH589881 SIY589879:SJD589881 SSU589879:SSZ589881 TCQ589879:TCV589881 TMM589879:TMR589881 TWI589879:TWN589881 UGE589879:UGJ589881 UQA589879:UQF589881 UZW589879:VAB589881 VJS589879:VJX589881 VTO589879:VTT589881 WDK589879:WDP589881 WNG589879:WNL589881 WXC589879:WXH589881 AU655415:AZ655417 KQ655415:KV655417 UM655415:UR655417 AEI655415:AEN655417 AOE655415:AOJ655417 AYA655415:AYF655417 BHW655415:BIB655417 BRS655415:BRX655417 CBO655415:CBT655417 CLK655415:CLP655417 CVG655415:CVL655417 DFC655415:DFH655417 DOY655415:DPD655417 DYU655415:DYZ655417 EIQ655415:EIV655417 ESM655415:ESR655417 FCI655415:FCN655417 FME655415:FMJ655417 FWA655415:FWF655417 GFW655415:GGB655417 GPS655415:GPX655417 GZO655415:GZT655417 HJK655415:HJP655417 HTG655415:HTL655417 IDC655415:IDH655417 IMY655415:IND655417 IWU655415:IWZ655417 JGQ655415:JGV655417 JQM655415:JQR655417 KAI655415:KAN655417 KKE655415:KKJ655417 KUA655415:KUF655417 LDW655415:LEB655417 LNS655415:LNX655417 LXO655415:LXT655417 MHK655415:MHP655417 MRG655415:MRL655417 NBC655415:NBH655417 NKY655415:NLD655417 NUU655415:NUZ655417 OEQ655415:OEV655417 OOM655415:OOR655417 OYI655415:OYN655417 PIE655415:PIJ655417 PSA655415:PSF655417 QBW655415:QCB655417 QLS655415:QLX655417 QVO655415:QVT655417 RFK655415:RFP655417 RPG655415:RPL655417 RZC655415:RZH655417 SIY655415:SJD655417 SSU655415:SSZ655417 TCQ655415:TCV655417 TMM655415:TMR655417 TWI655415:TWN655417 UGE655415:UGJ655417 UQA655415:UQF655417 UZW655415:VAB655417 VJS655415:VJX655417 VTO655415:VTT655417 WDK655415:WDP655417 WNG655415:WNL655417 WXC655415:WXH655417 AU720951:AZ720953 KQ720951:KV720953 UM720951:UR720953 AEI720951:AEN720953 AOE720951:AOJ720953 AYA720951:AYF720953 BHW720951:BIB720953 BRS720951:BRX720953 CBO720951:CBT720953 CLK720951:CLP720953 CVG720951:CVL720953 DFC720951:DFH720953 DOY720951:DPD720953 DYU720951:DYZ720953 EIQ720951:EIV720953 ESM720951:ESR720953 FCI720951:FCN720953 FME720951:FMJ720953 FWA720951:FWF720953 GFW720951:GGB720953 GPS720951:GPX720953 GZO720951:GZT720953 HJK720951:HJP720953 HTG720951:HTL720953 IDC720951:IDH720953 IMY720951:IND720953 IWU720951:IWZ720953 JGQ720951:JGV720953 JQM720951:JQR720953 KAI720951:KAN720953 KKE720951:KKJ720953 KUA720951:KUF720953 LDW720951:LEB720953 LNS720951:LNX720953 LXO720951:LXT720953 MHK720951:MHP720953 MRG720951:MRL720953 NBC720951:NBH720953 NKY720951:NLD720953 NUU720951:NUZ720953 OEQ720951:OEV720953 OOM720951:OOR720953 OYI720951:OYN720953 PIE720951:PIJ720953 PSA720951:PSF720953 QBW720951:QCB720953 QLS720951:QLX720953 QVO720951:QVT720953 RFK720951:RFP720953 RPG720951:RPL720953 RZC720951:RZH720953 SIY720951:SJD720953 SSU720951:SSZ720953 TCQ720951:TCV720953 TMM720951:TMR720953 TWI720951:TWN720953 UGE720951:UGJ720953 UQA720951:UQF720953 UZW720951:VAB720953 VJS720951:VJX720953 VTO720951:VTT720953 WDK720951:WDP720953 WNG720951:WNL720953 WXC720951:WXH720953 AU786487:AZ786489 KQ786487:KV786489 UM786487:UR786489 AEI786487:AEN786489 AOE786487:AOJ786489 AYA786487:AYF786489 BHW786487:BIB786489 BRS786487:BRX786489 CBO786487:CBT786489 CLK786487:CLP786489 CVG786487:CVL786489 DFC786487:DFH786489 DOY786487:DPD786489 DYU786487:DYZ786489 EIQ786487:EIV786489 ESM786487:ESR786489 FCI786487:FCN786489 FME786487:FMJ786489 FWA786487:FWF786489 GFW786487:GGB786489 GPS786487:GPX786489 GZO786487:GZT786489 HJK786487:HJP786489 HTG786487:HTL786489 IDC786487:IDH786489 IMY786487:IND786489 IWU786487:IWZ786489 JGQ786487:JGV786489 JQM786487:JQR786489 KAI786487:KAN786489 KKE786487:KKJ786489 KUA786487:KUF786489 LDW786487:LEB786489 LNS786487:LNX786489 LXO786487:LXT786489 MHK786487:MHP786489 MRG786487:MRL786489 NBC786487:NBH786489 NKY786487:NLD786489 NUU786487:NUZ786489 OEQ786487:OEV786489 OOM786487:OOR786489 OYI786487:OYN786489 PIE786487:PIJ786489 PSA786487:PSF786489 QBW786487:QCB786489 QLS786487:QLX786489 QVO786487:QVT786489 RFK786487:RFP786489 RPG786487:RPL786489 RZC786487:RZH786489 SIY786487:SJD786489 SSU786487:SSZ786489 TCQ786487:TCV786489 TMM786487:TMR786489 TWI786487:TWN786489 UGE786487:UGJ786489 UQA786487:UQF786489 UZW786487:VAB786489 VJS786487:VJX786489 VTO786487:VTT786489 WDK786487:WDP786489 WNG786487:WNL786489 WXC786487:WXH786489 AU852023:AZ852025 KQ852023:KV852025 UM852023:UR852025 AEI852023:AEN852025 AOE852023:AOJ852025 AYA852023:AYF852025 BHW852023:BIB852025 BRS852023:BRX852025 CBO852023:CBT852025 CLK852023:CLP852025 CVG852023:CVL852025 DFC852023:DFH852025 DOY852023:DPD852025 DYU852023:DYZ852025 EIQ852023:EIV852025 ESM852023:ESR852025 FCI852023:FCN852025 FME852023:FMJ852025 FWA852023:FWF852025 GFW852023:GGB852025 GPS852023:GPX852025 GZO852023:GZT852025 HJK852023:HJP852025 HTG852023:HTL852025 IDC852023:IDH852025 IMY852023:IND852025 IWU852023:IWZ852025 JGQ852023:JGV852025 JQM852023:JQR852025 KAI852023:KAN852025 KKE852023:KKJ852025 KUA852023:KUF852025 LDW852023:LEB852025 LNS852023:LNX852025 LXO852023:LXT852025 MHK852023:MHP852025 MRG852023:MRL852025 NBC852023:NBH852025 NKY852023:NLD852025 NUU852023:NUZ852025 OEQ852023:OEV852025 OOM852023:OOR852025 OYI852023:OYN852025 PIE852023:PIJ852025 PSA852023:PSF852025 QBW852023:QCB852025 QLS852023:QLX852025 QVO852023:QVT852025 RFK852023:RFP852025 RPG852023:RPL852025 RZC852023:RZH852025 SIY852023:SJD852025 SSU852023:SSZ852025 TCQ852023:TCV852025 TMM852023:TMR852025 TWI852023:TWN852025 UGE852023:UGJ852025 UQA852023:UQF852025 UZW852023:VAB852025 VJS852023:VJX852025 VTO852023:VTT852025 WDK852023:WDP852025 WNG852023:WNL852025 WXC852023:WXH852025 AU917559:AZ917561 KQ917559:KV917561 UM917559:UR917561 AEI917559:AEN917561 AOE917559:AOJ917561 AYA917559:AYF917561 BHW917559:BIB917561 BRS917559:BRX917561 CBO917559:CBT917561 CLK917559:CLP917561 CVG917559:CVL917561 DFC917559:DFH917561 DOY917559:DPD917561 DYU917559:DYZ917561 EIQ917559:EIV917561 ESM917559:ESR917561 FCI917559:FCN917561 FME917559:FMJ917561 FWA917559:FWF917561 GFW917559:GGB917561 GPS917559:GPX917561 GZO917559:GZT917561 HJK917559:HJP917561 HTG917559:HTL917561 IDC917559:IDH917561 IMY917559:IND917561 IWU917559:IWZ917561 JGQ917559:JGV917561 JQM917559:JQR917561 KAI917559:KAN917561 KKE917559:KKJ917561 KUA917559:KUF917561 LDW917559:LEB917561 LNS917559:LNX917561 LXO917559:LXT917561 MHK917559:MHP917561 MRG917559:MRL917561 NBC917559:NBH917561 NKY917559:NLD917561 NUU917559:NUZ917561 OEQ917559:OEV917561 OOM917559:OOR917561 OYI917559:OYN917561 PIE917559:PIJ917561 PSA917559:PSF917561 QBW917559:QCB917561 QLS917559:QLX917561 QVO917559:QVT917561 RFK917559:RFP917561 RPG917559:RPL917561 RZC917559:RZH917561 SIY917559:SJD917561 SSU917559:SSZ917561 TCQ917559:TCV917561 TMM917559:TMR917561 TWI917559:TWN917561 UGE917559:UGJ917561 UQA917559:UQF917561 UZW917559:VAB917561 VJS917559:VJX917561 VTO917559:VTT917561 WDK917559:WDP917561 WNG917559:WNL917561 WXC917559:WXH917561 AU983095:AZ983097 KQ983095:KV983097 UM983095:UR983097 AEI983095:AEN983097 AOE983095:AOJ983097 AYA983095:AYF983097 BHW983095:BIB983097 BRS983095:BRX983097 CBO983095:CBT983097 CLK983095:CLP983097 CVG983095:CVL983097 DFC983095:DFH983097 DOY983095:DPD983097 DYU983095:DYZ983097 EIQ983095:EIV983097 ESM983095:ESR983097 FCI983095:FCN983097 FME983095:FMJ983097 FWA983095:FWF983097 GFW983095:GGB983097 GPS983095:GPX983097 GZO983095:GZT983097 HJK983095:HJP983097 HTG983095:HTL983097 IDC983095:IDH983097 IMY983095:IND983097 IWU983095:IWZ983097 JGQ983095:JGV983097 JQM983095:JQR983097 KAI983095:KAN983097 KKE983095:KKJ983097 KUA983095:KUF983097 LDW983095:LEB983097 LNS983095:LNX983097 LXO983095:LXT983097 MHK983095:MHP983097 MRG983095:MRL983097 NBC983095:NBH983097 NKY983095:NLD983097 NUU983095:NUZ983097 OEQ983095:OEV983097 OOM983095:OOR983097 OYI983095:OYN983097 PIE983095:PIJ983097 PSA983095:PSF983097 QBW983095:QCB983097 QLS983095:QLX983097 QVO983095:QVT983097 RFK983095:RFP983097 RPG983095:RPL983097 RZC983095:RZH983097 SIY983095:SJD983097 SSU983095:SSZ983097 TCQ983095:TCV983097 TMM983095:TMR983097 TWI983095:TWN983097 UGE983095:UGJ983097 UQA983095:UQF983097 UZW983095:VAB983097 VJS983095:VJX983097 VTO983095:VTT983097 WDK983095:WDP983097 WNG983095:WNL983097 WXC983095:WXH983097 AU61:AZ63 KQ61:KV63 UM61:UR63 AEI61:AEN63 AOE61:AOJ63 AYA61:AYF63 BHW61:BIB63 BRS61:BRX63 CBO61:CBT63 CLK61:CLP63 CVG61:CVL63 DFC61:DFH63 DOY61:DPD63 DYU61:DYZ63 EIQ61:EIV63 ESM61:ESR63 FCI61:FCN63 FME61:FMJ63 FWA61:FWF63 GFW61:GGB63 GPS61:GPX63 GZO61:GZT63 HJK61:HJP63 HTG61:HTL63 IDC61:IDH63 IMY61:IND63 IWU61:IWZ63 JGQ61:JGV63 JQM61:JQR63 KAI61:KAN63 KKE61:KKJ63 KUA61:KUF63 LDW61:LEB63 LNS61:LNX63 LXO61:LXT63 MHK61:MHP63 MRG61:MRL63 NBC61:NBH63 NKY61:NLD63 NUU61:NUZ63 OEQ61:OEV63 OOM61:OOR63 OYI61:OYN63 PIE61:PIJ63 PSA61:PSF63 QBW61:QCB63 QLS61:QLX63 QVO61:QVT63 RFK61:RFP63 RPG61:RPL63 RZC61:RZH63 SIY61:SJD63 SSU61:SSZ63 TCQ61:TCV63 TMM61:TMR63 TWI61:TWN63 UGE61:UGJ63 UQA61:UQF63 UZW61:VAB63 VJS61:VJX63 VTO61:VTT63 WDK61:WDP63 WNG61:WNL63 WXC61:WXH63 AU65597:AZ65599 KQ65597:KV65599 UM65597:UR65599 AEI65597:AEN65599 AOE65597:AOJ65599 AYA65597:AYF65599 BHW65597:BIB65599 BRS65597:BRX65599 CBO65597:CBT65599 CLK65597:CLP65599 CVG65597:CVL65599 DFC65597:DFH65599 DOY65597:DPD65599 DYU65597:DYZ65599 EIQ65597:EIV65599 ESM65597:ESR65599 FCI65597:FCN65599 FME65597:FMJ65599 FWA65597:FWF65599 GFW65597:GGB65599 GPS65597:GPX65599 GZO65597:GZT65599 HJK65597:HJP65599 HTG65597:HTL65599 IDC65597:IDH65599 IMY65597:IND65599 IWU65597:IWZ65599 JGQ65597:JGV65599 JQM65597:JQR65599 KAI65597:KAN65599 KKE65597:KKJ65599 KUA65597:KUF65599 LDW65597:LEB65599 LNS65597:LNX65599 LXO65597:LXT65599 MHK65597:MHP65599 MRG65597:MRL65599 NBC65597:NBH65599 NKY65597:NLD65599 NUU65597:NUZ65599 OEQ65597:OEV65599 OOM65597:OOR65599 OYI65597:OYN65599 PIE65597:PIJ65599 PSA65597:PSF65599 QBW65597:QCB65599 QLS65597:QLX65599 QVO65597:QVT65599 RFK65597:RFP65599 RPG65597:RPL65599 RZC65597:RZH65599 SIY65597:SJD65599 SSU65597:SSZ65599 TCQ65597:TCV65599 TMM65597:TMR65599 TWI65597:TWN65599 UGE65597:UGJ65599 UQA65597:UQF65599 UZW65597:VAB65599 VJS65597:VJX65599 VTO65597:VTT65599 WDK65597:WDP65599 WNG65597:WNL65599 WXC65597:WXH65599 AU131133:AZ131135 KQ131133:KV131135 UM131133:UR131135 AEI131133:AEN131135 AOE131133:AOJ131135 AYA131133:AYF131135 BHW131133:BIB131135 BRS131133:BRX131135 CBO131133:CBT131135 CLK131133:CLP131135 CVG131133:CVL131135 DFC131133:DFH131135 DOY131133:DPD131135 DYU131133:DYZ131135 EIQ131133:EIV131135 ESM131133:ESR131135 FCI131133:FCN131135 FME131133:FMJ131135 FWA131133:FWF131135 GFW131133:GGB131135 GPS131133:GPX131135 GZO131133:GZT131135 HJK131133:HJP131135 HTG131133:HTL131135 IDC131133:IDH131135 IMY131133:IND131135 IWU131133:IWZ131135 JGQ131133:JGV131135 JQM131133:JQR131135 KAI131133:KAN131135 KKE131133:KKJ131135 KUA131133:KUF131135 LDW131133:LEB131135 LNS131133:LNX131135 LXO131133:LXT131135 MHK131133:MHP131135 MRG131133:MRL131135 NBC131133:NBH131135 NKY131133:NLD131135 NUU131133:NUZ131135 OEQ131133:OEV131135 OOM131133:OOR131135 OYI131133:OYN131135 PIE131133:PIJ131135 PSA131133:PSF131135 QBW131133:QCB131135 QLS131133:QLX131135 QVO131133:QVT131135 RFK131133:RFP131135 RPG131133:RPL131135 RZC131133:RZH131135 SIY131133:SJD131135 SSU131133:SSZ131135 TCQ131133:TCV131135 TMM131133:TMR131135 TWI131133:TWN131135 UGE131133:UGJ131135 UQA131133:UQF131135 UZW131133:VAB131135 VJS131133:VJX131135 VTO131133:VTT131135 WDK131133:WDP131135 WNG131133:WNL131135 WXC131133:WXH131135 AU196669:AZ196671 KQ196669:KV196671 UM196669:UR196671 AEI196669:AEN196671 AOE196669:AOJ196671 AYA196669:AYF196671 BHW196669:BIB196671 BRS196669:BRX196671 CBO196669:CBT196671 CLK196669:CLP196671 CVG196669:CVL196671 DFC196669:DFH196671 DOY196669:DPD196671 DYU196669:DYZ196671 EIQ196669:EIV196671 ESM196669:ESR196671 FCI196669:FCN196671 FME196669:FMJ196671 FWA196669:FWF196671 GFW196669:GGB196671 GPS196669:GPX196671 GZO196669:GZT196671 HJK196669:HJP196671 HTG196669:HTL196671 IDC196669:IDH196671 IMY196669:IND196671 IWU196669:IWZ196671 JGQ196669:JGV196671 JQM196669:JQR196671 KAI196669:KAN196671 KKE196669:KKJ196671 KUA196669:KUF196671 LDW196669:LEB196671 LNS196669:LNX196671 LXO196669:LXT196671 MHK196669:MHP196671 MRG196669:MRL196671 NBC196669:NBH196671 NKY196669:NLD196671 NUU196669:NUZ196671 OEQ196669:OEV196671 OOM196669:OOR196671 OYI196669:OYN196671 PIE196669:PIJ196671 PSA196669:PSF196671 QBW196669:QCB196671 QLS196669:QLX196671 QVO196669:QVT196671 RFK196669:RFP196671 RPG196669:RPL196671 RZC196669:RZH196671 SIY196669:SJD196671 SSU196669:SSZ196671 TCQ196669:TCV196671 TMM196669:TMR196671 TWI196669:TWN196671 UGE196669:UGJ196671 UQA196669:UQF196671 UZW196669:VAB196671 VJS196669:VJX196671 VTO196669:VTT196671 WDK196669:WDP196671 WNG196669:WNL196671 WXC196669:WXH196671 AU262205:AZ262207 KQ262205:KV262207 UM262205:UR262207 AEI262205:AEN262207 AOE262205:AOJ262207 AYA262205:AYF262207 BHW262205:BIB262207 BRS262205:BRX262207 CBO262205:CBT262207 CLK262205:CLP262207 CVG262205:CVL262207 DFC262205:DFH262207 DOY262205:DPD262207 DYU262205:DYZ262207 EIQ262205:EIV262207 ESM262205:ESR262207 FCI262205:FCN262207 FME262205:FMJ262207 FWA262205:FWF262207 GFW262205:GGB262207 GPS262205:GPX262207 GZO262205:GZT262207 HJK262205:HJP262207 HTG262205:HTL262207 IDC262205:IDH262207 IMY262205:IND262207 IWU262205:IWZ262207 JGQ262205:JGV262207 JQM262205:JQR262207 KAI262205:KAN262207 KKE262205:KKJ262207 KUA262205:KUF262207 LDW262205:LEB262207 LNS262205:LNX262207 LXO262205:LXT262207 MHK262205:MHP262207 MRG262205:MRL262207 NBC262205:NBH262207 NKY262205:NLD262207 NUU262205:NUZ262207 OEQ262205:OEV262207 OOM262205:OOR262207 OYI262205:OYN262207 PIE262205:PIJ262207 PSA262205:PSF262207 QBW262205:QCB262207 QLS262205:QLX262207 QVO262205:QVT262207 RFK262205:RFP262207 RPG262205:RPL262207 RZC262205:RZH262207 SIY262205:SJD262207 SSU262205:SSZ262207 TCQ262205:TCV262207 TMM262205:TMR262207 TWI262205:TWN262207 UGE262205:UGJ262207 UQA262205:UQF262207 UZW262205:VAB262207 VJS262205:VJX262207 VTO262205:VTT262207 WDK262205:WDP262207 WNG262205:WNL262207 WXC262205:WXH262207 AU327741:AZ327743 KQ327741:KV327743 UM327741:UR327743 AEI327741:AEN327743 AOE327741:AOJ327743 AYA327741:AYF327743 BHW327741:BIB327743 BRS327741:BRX327743 CBO327741:CBT327743 CLK327741:CLP327743 CVG327741:CVL327743 DFC327741:DFH327743 DOY327741:DPD327743 DYU327741:DYZ327743 EIQ327741:EIV327743 ESM327741:ESR327743 FCI327741:FCN327743 FME327741:FMJ327743 FWA327741:FWF327743 GFW327741:GGB327743 GPS327741:GPX327743 GZO327741:GZT327743 HJK327741:HJP327743 HTG327741:HTL327743 IDC327741:IDH327743 IMY327741:IND327743 IWU327741:IWZ327743 JGQ327741:JGV327743 JQM327741:JQR327743 KAI327741:KAN327743 KKE327741:KKJ327743 KUA327741:KUF327743 LDW327741:LEB327743 LNS327741:LNX327743 LXO327741:LXT327743 MHK327741:MHP327743 MRG327741:MRL327743 NBC327741:NBH327743 NKY327741:NLD327743 NUU327741:NUZ327743 OEQ327741:OEV327743 OOM327741:OOR327743 OYI327741:OYN327743 PIE327741:PIJ327743 PSA327741:PSF327743 QBW327741:QCB327743 QLS327741:QLX327743 QVO327741:QVT327743 RFK327741:RFP327743 RPG327741:RPL327743 RZC327741:RZH327743 SIY327741:SJD327743 SSU327741:SSZ327743 TCQ327741:TCV327743 TMM327741:TMR327743 TWI327741:TWN327743 UGE327741:UGJ327743 UQA327741:UQF327743 UZW327741:VAB327743 VJS327741:VJX327743 VTO327741:VTT327743 WDK327741:WDP327743 WNG327741:WNL327743 WXC327741:WXH327743 AU393277:AZ393279 KQ393277:KV393279 UM393277:UR393279 AEI393277:AEN393279 AOE393277:AOJ393279 AYA393277:AYF393279 BHW393277:BIB393279 BRS393277:BRX393279 CBO393277:CBT393279 CLK393277:CLP393279 CVG393277:CVL393279 DFC393277:DFH393279 DOY393277:DPD393279 DYU393277:DYZ393279 EIQ393277:EIV393279 ESM393277:ESR393279 FCI393277:FCN393279 FME393277:FMJ393279 FWA393277:FWF393279 GFW393277:GGB393279 GPS393277:GPX393279 GZO393277:GZT393279 HJK393277:HJP393279 HTG393277:HTL393279 IDC393277:IDH393279 IMY393277:IND393279 IWU393277:IWZ393279 JGQ393277:JGV393279 JQM393277:JQR393279 KAI393277:KAN393279 KKE393277:KKJ393279 KUA393277:KUF393279 LDW393277:LEB393279 LNS393277:LNX393279 LXO393277:LXT393279 MHK393277:MHP393279 MRG393277:MRL393279 NBC393277:NBH393279 NKY393277:NLD393279 NUU393277:NUZ393279 OEQ393277:OEV393279 OOM393277:OOR393279 OYI393277:OYN393279 PIE393277:PIJ393279 PSA393277:PSF393279 QBW393277:QCB393279 QLS393277:QLX393279 QVO393277:QVT393279 RFK393277:RFP393279 RPG393277:RPL393279 RZC393277:RZH393279 SIY393277:SJD393279 SSU393277:SSZ393279 TCQ393277:TCV393279 TMM393277:TMR393279 TWI393277:TWN393279 UGE393277:UGJ393279 UQA393277:UQF393279 UZW393277:VAB393279 VJS393277:VJX393279 VTO393277:VTT393279 WDK393277:WDP393279 WNG393277:WNL393279 WXC393277:WXH393279 AU458813:AZ458815 KQ458813:KV458815 UM458813:UR458815 AEI458813:AEN458815 AOE458813:AOJ458815 AYA458813:AYF458815 BHW458813:BIB458815 BRS458813:BRX458815 CBO458813:CBT458815 CLK458813:CLP458815 CVG458813:CVL458815 DFC458813:DFH458815 DOY458813:DPD458815 DYU458813:DYZ458815 EIQ458813:EIV458815 ESM458813:ESR458815 FCI458813:FCN458815 FME458813:FMJ458815 FWA458813:FWF458815 GFW458813:GGB458815 GPS458813:GPX458815 GZO458813:GZT458815 HJK458813:HJP458815 HTG458813:HTL458815 IDC458813:IDH458815 IMY458813:IND458815 IWU458813:IWZ458815 JGQ458813:JGV458815 JQM458813:JQR458815 KAI458813:KAN458815 KKE458813:KKJ458815 KUA458813:KUF458815 LDW458813:LEB458815 LNS458813:LNX458815 LXO458813:LXT458815 MHK458813:MHP458815 MRG458813:MRL458815 NBC458813:NBH458815 NKY458813:NLD458815 NUU458813:NUZ458815 OEQ458813:OEV458815 OOM458813:OOR458815 OYI458813:OYN458815 PIE458813:PIJ458815 PSA458813:PSF458815 QBW458813:QCB458815 QLS458813:QLX458815 QVO458813:QVT458815 RFK458813:RFP458815 RPG458813:RPL458815 RZC458813:RZH458815 SIY458813:SJD458815 SSU458813:SSZ458815 TCQ458813:TCV458815 TMM458813:TMR458815 TWI458813:TWN458815 UGE458813:UGJ458815 UQA458813:UQF458815 UZW458813:VAB458815 VJS458813:VJX458815 VTO458813:VTT458815 WDK458813:WDP458815 WNG458813:WNL458815 WXC458813:WXH458815 AU524349:AZ524351 KQ524349:KV524351 UM524349:UR524351 AEI524349:AEN524351 AOE524349:AOJ524351 AYA524349:AYF524351 BHW524349:BIB524351 BRS524349:BRX524351 CBO524349:CBT524351 CLK524349:CLP524351 CVG524349:CVL524351 DFC524349:DFH524351 DOY524349:DPD524351 DYU524349:DYZ524351 EIQ524349:EIV524351 ESM524349:ESR524351 FCI524349:FCN524351 FME524349:FMJ524351 FWA524349:FWF524351 GFW524349:GGB524351 GPS524349:GPX524351 GZO524349:GZT524351 HJK524349:HJP524351 HTG524349:HTL524351 IDC524349:IDH524351 IMY524349:IND524351 IWU524349:IWZ524351 JGQ524349:JGV524351 JQM524349:JQR524351 KAI524349:KAN524351 KKE524349:KKJ524351 KUA524349:KUF524351 LDW524349:LEB524351 LNS524349:LNX524351 LXO524349:LXT524351 MHK524349:MHP524351 MRG524349:MRL524351 NBC524349:NBH524351 NKY524349:NLD524351 NUU524349:NUZ524351 OEQ524349:OEV524351 OOM524349:OOR524351 OYI524349:OYN524351 PIE524349:PIJ524351 PSA524349:PSF524351 QBW524349:QCB524351 QLS524349:QLX524351 QVO524349:QVT524351 RFK524349:RFP524351 RPG524349:RPL524351 RZC524349:RZH524351 SIY524349:SJD524351 SSU524349:SSZ524351 TCQ524349:TCV524351 TMM524349:TMR524351 TWI524349:TWN524351 UGE524349:UGJ524351 UQA524349:UQF524351 UZW524349:VAB524351 VJS524349:VJX524351 VTO524349:VTT524351 WDK524349:WDP524351 WNG524349:WNL524351 WXC524349:WXH524351 AU589885:AZ589887 KQ589885:KV589887 UM589885:UR589887 AEI589885:AEN589887 AOE589885:AOJ589887 AYA589885:AYF589887 BHW589885:BIB589887 BRS589885:BRX589887 CBO589885:CBT589887 CLK589885:CLP589887 CVG589885:CVL589887 DFC589885:DFH589887 DOY589885:DPD589887 DYU589885:DYZ589887 EIQ589885:EIV589887 ESM589885:ESR589887 FCI589885:FCN589887 FME589885:FMJ589887 FWA589885:FWF589887 GFW589885:GGB589887 GPS589885:GPX589887 GZO589885:GZT589887 HJK589885:HJP589887 HTG589885:HTL589887 IDC589885:IDH589887 IMY589885:IND589887 IWU589885:IWZ589887 JGQ589885:JGV589887 JQM589885:JQR589887 KAI589885:KAN589887 KKE589885:KKJ589887 KUA589885:KUF589887 LDW589885:LEB589887 LNS589885:LNX589887 LXO589885:LXT589887 MHK589885:MHP589887 MRG589885:MRL589887 NBC589885:NBH589887 NKY589885:NLD589887 NUU589885:NUZ589887 OEQ589885:OEV589887 OOM589885:OOR589887 OYI589885:OYN589887 PIE589885:PIJ589887 PSA589885:PSF589887 QBW589885:QCB589887 QLS589885:QLX589887 QVO589885:QVT589887 RFK589885:RFP589887 RPG589885:RPL589887 RZC589885:RZH589887 SIY589885:SJD589887 SSU589885:SSZ589887 TCQ589885:TCV589887 TMM589885:TMR589887 TWI589885:TWN589887 UGE589885:UGJ589887 UQA589885:UQF589887 UZW589885:VAB589887 VJS589885:VJX589887 VTO589885:VTT589887 WDK589885:WDP589887 WNG589885:WNL589887 WXC589885:WXH589887 AU655421:AZ655423 KQ655421:KV655423 UM655421:UR655423 AEI655421:AEN655423 AOE655421:AOJ655423 AYA655421:AYF655423 BHW655421:BIB655423 BRS655421:BRX655423 CBO655421:CBT655423 CLK655421:CLP655423 CVG655421:CVL655423 DFC655421:DFH655423 DOY655421:DPD655423 DYU655421:DYZ655423 EIQ655421:EIV655423 ESM655421:ESR655423 FCI655421:FCN655423 FME655421:FMJ655423 FWA655421:FWF655423 GFW655421:GGB655423 GPS655421:GPX655423 GZO655421:GZT655423 HJK655421:HJP655423 HTG655421:HTL655423 IDC655421:IDH655423 IMY655421:IND655423 IWU655421:IWZ655423 JGQ655421:JGV655423 JQM655421:JQR655423 KAI655421:KAN655423 KKE655421:KKJ655423 KUA655421:KUF655423 LDW655421:LEB655423 LNS655421:LNX655423 LXO655421:LXT655423 MHK655421:MHP655423 MRG655421:MRL655423 NBC655421:NBH655423 NKY655421:NLD655423 NUU655421:NUZ655423 OEQ655421:OEV655423 OOM655421:OOR655423 OYI655421:OYN655423 PIE655421:PIJ655423 PSA655421:PSF655423 QBW655421:QCB655423 QLS655421:QLX655423 QVO655421:QVT655423 RFK655421:RFP655423 RPG655421:RPL655423 RZC655421:RZH655423 SIY655421:SJD655423 SSU655421:SSZ655423 TCQ655421:TCV655423 TMM655421:TMR655423 TWI655421:TWN655423 UGE655421:UGJ655423 UQA655421:UQF655423 UZW655421:VAB655423 VJS655421:VJX655423 VTO655421:VTT655423 WDK655421:WDP655423 WNG655421:WNL655423 WXC655421:WXH655423 AU720957:AZ720959 KQ720957:KV720959 UM720957:UR720959 AEI720957:AEN720959 AOE720957:AOJ720959 AYA720957:AYF720959 BHW720957:BIB720959 BRS720957:BRX720959 CBO720957:CBT720959 CLK720957:CLP720959 CVG720957:CVL720959 DFC720957:DFH720959 DOY720957:DPD720959 DYU720957:DYZ720959 EIQ720957:EIV720959 ESM720957:ESR720959 FCI720957:FCN720959 FME720957:FMJ720959 FWA720957:FWF720959 GFW720957:GGB720959 GPS720957:GPX720959 GZO720957:GZT720959 HJK720957:HJP720959 HTG720957:HTL720959 IDC720957:IDH720959 IMY720957:IND720959 IWU720957:IWZ720959 JGQ720957:JGV720959 JQM720957:JQR720959 KAI720957:KAN720959 KKE720957:KKJ720959 KUA720957:KUF720959 LDW720957:LEB720959 LNS720957:LNX720959 LXO720957:LXT720959 MHK720957:MHP720959 MRG720957:MRL720959 NBC720957:NBH720959 NKY720957:NLD720959 NUU720957:NUZ720959 OEQ720957:OEV720959 OOM720957:OOR720959 OYI720957:OYN720959 PIE720957:PIJ720959 PSA720957:PSF720959 QBW720957:QCB720959 QLS720957:QLX720959 QVO720957:QVT720959 RFK720957:RFP720959 RPG720957:RPL720959 RZC720957:RZH720959 SIY720957:SJD720959 SSU720957:SSZ720959 TCQ720957:TCV720959 TMM720957:TMR720959 TWI720957:TWN720959 UGE720957:UGJ720959 UQA720957:UQF720959 UZW720957:VAB720959 VJS720957:VJX720959 VTO720957:VTT720959 WDK720957:WDP720959 WNG720957:WNL720959 WXC720957:WXH720959 AU786493:AZ786495 KQ786493:KV786495 UM786493:UR786495 AEI786493:AEN786495 AOE786493:AOJ786495 AYA786493:AYF786495 BHW786493:BIB786495 BRS786493:BRX786495 CBO786493:CBT786495 CLK786493:CLP786495 CVG786493:CVL786495 DFC786493:DFH786495 DOY786493:DPD786495 DYU786493:DYZ786495 EIQ786493:EIV786495 ESM786493:ESR786495 FCI786493:FCN786495 FME786493:FMJ786495 FWA786493:FWF786495 GFW786493:GGB786495 GPS786493:GPX786495 GZO786493:GZT786495 HJK786493:HJP786495 HTG786493:HTL786495 IDC786493:IDH786495 IMY786493:IND786495 IWU786493:IWZ786495 JGQ786493:JGV786495 JQM786493:JQR786495 KAI786493:KAN786495 KKE786493:KKJ786495 KUA786493:KUF786495 LDW786493:LEB786495 LNS786493:LNX786495 LXO786493:LXT786495 MHK786493:MHP786495 MRG786493:MRL786495 NBC786493:NBH786495 NKY786493:NLD786495 NUU786493:NUZ786495 OEQ786493:OEV786495 OOM786493:OOR786495 OYI786493:OYN786495 PIE786493:PIJ786495 PSA786493:PSF786495 QBW786493:QCB786495 QLS786493:QLX786495 QVO786493:QVT786495 RFK786493:RFP786495 RPG786493:RPL786495 RZC786493:RZH786495 SIY786493:SJD786495 SSU786493:SSZ786495 TCQ786493:TCV786495 TMM786493:TMR786495 TWI786493:TWN786495 UGE786493:UGJ786495 UQA786493:UQF786495 UZW786493:VAB786495 VJS786493:VJX786495 VTO786493:VTT786495 WDK786493:WDP786495 WNG786493:WNL786495 WXC786493:WXH786495 AU852029:AZ852031 KQ852029:KV852031 UM852029:UR852031 AEI852029:AEN852031 AOE852029:AOJ852031 AYA852029:AYF852031 BHW852029:BIB852031 BRS852029:BRX852031 CBO852029:CBT852031 CLK852029:CLP852031 CVG852029:CVL852031 DFC852029:DFH852031 DOY852029:DPD852031 DYU852029:DYZ852031 EIQ852029:EIV852031 ESM852029:ESR852031 FCI852029:FCN852031 FME852029:FMJ852031 FWA852029:FWF852031 GFW852029:GGB852031 GPS852029:GPX852031 GZO852029:GZT852031 HJK852029:HJP852031 HTG852029:HTL852031 IDC852029:IDH852031 IMY852029:IND852031 IWU852029:IWZ852031 JGQ852029:JGV852031 JQM852029:JQR852031 KAI852029:KAN852031 KKE852029:KKJ852031 KUA852029:KUF852031 LDW852029:LEB852031 LNS852029:LNX852031 LXO852029:LXT852031 MHK852029:MHP852031 MRG852029:MRL852031 NBC852029:NBH852031 NKY852029:NLD852031 NUU852029:NUZ852031 OEQ852029:OEV852031 OOM852029:OOR852031 OYI852029:OYN852031 PIE852029:PIJ852031 PSA852029:PSF852031 QBW852029:QCB852031 QLS852029:QLX852031 QVO852029:QVT852031 RFK852029:RFP852031 RPG852029:RPL852031 RZC852029:RZH852031 SIY852029:SJD852031 SSU852029:SSZ852031 TCQ852029:TCV852031 TMM852029:TMR852031 TWI852029:TWN852031 UGE852029:UGJ852031 UQA852029:UQF852031 UZW852029:VAB852031 VJS852029:VJX852031 VTO852029:VTT852031 WDK852029:WDP852031 WNG852029:WNL852031 WXC852029:WXH852031 AU917565:AZ917567 KQ917565:KV917567 UM917565:UR917567 AEI917565:AEN917567 AOE917565:AOJ917567 AYA917565:AYF917567 BHW917565:BIB917567 BRS917565:BRX917567 CBO917565:CBT917567 CLK917565:CLP917567 CVG917565:CVL917567 DFC917565:DFH917567 DOY917565:DPD917567 DYU917565:DYZ917567 EIQ917565:EIV917567 ESM917565:ESR917567 FCI917565:FCN917567 FME917565:FMJ917567 FWA917565:FWF917567 GFW917565:GGB917567 GPS917565:GPX917567 GZO917565:GZT917567 HJK917565:HJP917567 HTG917565:HTL917567 IDC917565:IDH917567 IMY917565:IND917567 IWU917565:IWZ917567 JGQ917565:JGV917567 JQM917565:JQR917567 KAI917565:KAN917567 KKE917565:KKJ917567 KUA917565:KUF917567 LDW917565:LEB917567 LNS917565:LNX917567 LXO917565:LXT917567 MHK917565:MHP917567 MRG917565:MRL917567 NBC917565:NBH917567 NKY917565:NLD917567 NUU917565:NUZ917567 OEQ917565:OEV917567 OOM917565:OOR917567 OYI917565:OYN917567 PIE917565:PIJ917567 PSA917565:PSF917567 QBW917565:QCB917567 QLS917565:QLX917567 QVO917565:QVT917567 RFK917565:RFP917567 RPG917565:RPL917567 RZC917565:RZH917567 SIY917565:SJD917567 SSU917565:SSZ917567 TCQ917565:TCV917567 TMM917565:TMR917567 TWI917565:TWN917567 UGE917565:UGJ917567 UQA917565:UQF917567 UZW917565:VAB917567 VJS917565:VJX917567 VTO917565:VTT917567 WDK917565:WDP917567 WNG917565:WNL917567 WXC917565:WXH917567 AU983101:AZ983103 KQ983101:KV983103 UM983101:UR983103 AEI983101:AEN983103 AOE983101:AOJ983103 AYA983101:AYF983103 BHW983101:BIB983103 BRS983101:BRX983103 CBO983101:CBT983103 CLK983101:CLP983103 CVG983101:CVL983103 DFC983101:DFH983103 DOY983101:DPD983103 DYU983101:DYZ983103 EIQ983101:EIV983103 ESM983101:ESR983103 FCI983101:FCN983103 FME983101:FMJ983103 FWA983101:FWF983103 GFW983101:GGB983103 GPS983101:GPX983103 GZO983101:GZT983103 HJK983101:HJP983103 HTG983101:HTL983103 IDC983101:IDH983103 IMY983101:IND983103 IWU983101:IWZ983103 JGQ983101:JGV983103 JQM983101:JQR983103 KAI983101:KAN983103 KKE983101:KKJ983103 KUA983101:KUF983103 LDW983101:LEB983103 LNS983101:LNX983103 LXO983101:LXT983103 MHK983101:MHP983103 MRG983101:MRL983103 NBC983101:NBH983103 NKY983101:NLD983103 NUU983101:NUZ983103 OEQ983101:OEV983103 OOM983101:OOR983103 OYI983101:OYN983103 PIE983101:PIJ983103 PSA983101:PSF983103 QBW983101:QCB983103 QLS983101:QLX983103 QVO983101:QVT983103 RFK983101:RFP983103 RPG983101:RPL983103 RZC983101:RZH983103 SIY983101:SJD983103 SSU983101:SSZ983103 TCQ983101:TCV983103 TMM983101:TMR983103 TWI983101:TWN983103 UGE983101:UGJ983103 UQA983101:UQF983103 UZW983101:VAB983103 VJS983101:VJX983103 VTO983101:VTT983103 WDK983101:WDP983103 WNG983101:WNL983103 WXC983101:WXH983103 AU67:AZ69 KQ67:KV69 UM67:UR69 AEI67:AEN69 AOE67:AOJ69 AYA67:AYF69 BHW67:BIB69 BRS67:BRX69 CBO67:CBT69 CLK67:CLP69 CVG67:CVL69 DFC67:DFH69 DOY67:DPD69 DYU67:DYZ69 EIQ67:EIV69 ESM67:ESR69 FCI67:FCN69 FME67:FMJ69 FWA67:FWF69 GFW67:GGB69 GPS67:GPX69 GZO67:GZT69 HJK67:HJP69 HTG67:HTL69 IDC67:IDH69 IMY67:IND69 IWU67:IWZ69 JGQ67:JGV69 JQM67:JQR69 KAI67:KAN69 KKE67:KKJ69 KUA67:KUF69 LDW67:LEB69 LNS67:LNX69 LXO67:LXT69 MHK67:MHP69 MRG67:MRL69 NBC67:NBH69 NKY67:NLD69 NUU67:NUZ69 OEQ67:OEV69 OOM67:OOR69 OYI67:OYN69 PIE67:PIJ69 PSA67:PSF69 QBW67:QCB69 QLS67:QLX69 QVO67:QVT69 RFK67:RFP69 RPG67:RPL69 RZC67:RZH69 SIY67:SJD69 SSU67:SSZ69 TCQ67:TCV69 TMM67:TMR69 TWI67:TWN69 UGE67:UGJ69 UQA67:UQF69 UZW67:VAB69 VJS67:VJX69 VTO67:VTT69 WDK67:WDP69 WNG67:WNL69 WXC67:WXH69 AU65603:AZ65605 KQ65603:KV65605 UM65603:UR65605 AEI65603:AEN65605 AOE65603:AOJ65605 AYA65603:AYF65605 BHW65603:BIB65605 BRS65603:BRX65605 CBO65603:CBT65605 CLK65603:CLP65605 CVG65603:CVL65605 DFC65603:DFH65605 DOY65603:DPD65605 DYU65603:DYZ65605 EIQ65603:EIV65605 ESM65603:ESR65605 FCI65603:FCN65605 FME65603:FMJ65605 FWA65603:FWF65605 GFW65603:GGB65605 GPS65603:GPX65605 GZO65603:GZT65605 HJK65603:HJP65605 HTG65603:HTL65605 IDC65603:IDH65605 IMY65603:IND65605 IWU65603:IWZ65605 JGQ65603:JGV65605 JQM65603:JQR65605 KAI65603:KAN65605 KKE65603:KKJ65605 KUA65603:KUF65605 LDW65603:LEB65605 LNS65603:LNX65605 LXO65603:LXT65605 MHK65603:MHP65605 MRG65603:MRL65605 NBC65603:NBH65605 NKY65603:NLD65605 NUU65603:NUZ65605 OEQ65603:OEV65605 OOM65603:OOR65605 OYI65603:OYN65605 PIE65603:PIJ65605 PSA65603:PSF65605 QBW65603:QCB65605 QLS65603:QLX65605 QVO65603:QVT65605 RFK65603:RFP65605 RPG65603:RPL65605 RZC65603:RZH65605 SIY65603:SJD65605 SSU65603:SSZ65605 TCQ65603:TCV65605 TMM65603:TMR65605 TWI65603:TWN65605 UGE65603:UGJ65605 UQA65603:UQF65605 UZW65603:VAB65605 VJS65603:VJX65605 VTO65603:VTT65605 WDK65603:WDP65605 WNG65603:WNL65605 WXC65603:WXH65605 AU131139:AZ131141 KQ131139:KV131141 UM131139:UR131141 AEI131139:AEN131141 AOE131139:AOJ131141 AYA131139:AYF131141 BHW131139:BIB131141 BRS131139:BRX131141 CBO131139:CBT131141 CLK131139:CLP131141 CVG131139:CVL131141 DFC131139:DFH131141 DOY131139:DPD131141 DYU131139:DYZ131141 EIQ131139:EIV131141 ESM131139:ESR131141 FCI131139:FCN131141 FME131139:FMJ131141 FWA131139:FWF131141 GFW131139:GGB131141 GPS131139:GPX131141 GZO131139:GZT131141 HJK131139:HJP131141 HTG131139:HTL131141 IDC131139:IDH131141 IMY131139:IND131141 IWU131139:IWZ131141 JGQ131139:JGV131141 JQM131139:JQR131141 KAI131139:KAN131141 KKE131139:KKJ131141 KUA131139:KUF131141 LDW131139:LEB131141 LNS131139:LNX131141 LXO131139:LXT131141 MHK131139:MHP131141 MRG131139:MRL131141 NBC131139:NBH131141 NKY131139:NLD131141 NUU131139:NUZ131141 OEQ131139:OEV131141 OOM131139:OOR131141 OYI131139:OYN131141 PIE131139:PIJ131141 PSA131139:PSF131141 QBW131139:QCB131141 QLS131139:QLX131141 QVO131139:QVT131141 RFK131139:RFP131141 RPG131139:RPL131141 RZC131139:RZH131141 SIY131139:SJD131141 SSU131139:SSZ131141 TCQ131139:TCV131141 TMM131139:TMR131141 TWI131139:TWN131141 UGE131139:UGJ131141 UQA131139:UQF131141 UZW131139:VAB131141 VJS131139:VJX131141 VTO131139:VTT131141 WDK131139:WDP131141 WNG131139:WNL131141 WXC131139:WXH131141 AU196675:AZ196677 KQ196675:KV196677 UM196675:UR196677 AEI196675:AEN196677 AOE196675:AOJ196677 AYA196675:AYF196677 BHW196675:BIB196677 BRS196675:BRX196677 CBO196675:CBT196677 CLK196675:CLP196677 CVG196675:CVL196677 DFC196675:DFH196677 DOY196675:DPD196677 DYU196675:DYZ196677 EIQ196675:EIV196677 ESM196675:ESR196677 FCI196675:FCN196677 FME196675:FMJ196677 FWA196675:FWF196677 GFW196675:GGB196677 GPS196675:GPX196677 GZO196675:GZT196677 HJK196675:HJP196677 HTG196675:HTL196677 IDC196675:IDH196677 IMY196675:IND196677 IWU196675:IWZ196677 JGQ196675:JGV196677 JQM196675:JQR196677 KAI196675:KAN196677 KKE196675:KKJ196677 KUA196675:KUF196677 LDW196675:LEB196677 LNS196675:LNX196677 LXO196675:LXT196677 MHK196675:MHP196677 MRG196675:MRL196677 NBC196675:NBH196677 NKY196675:NLD196677 NUU196675:NUZ196677 OEQ196675:OEV196677 OOM196675:OOR196677 OYI196675:OYN196677 PIE196675:PIJ196677 PSA196675:PSF196677 QBW196675:QCB196677 QLS196675:QLX196677 QVO196675:QVT196677 RFK196675:RFP196677 RPG196675:RPL196677 RZC196675:RZH196677 SIY196675:SJD196677 SSU196675:SSZ196677 TCQ196675:TCV196677 TMM196675:TMR196677 TWI196675:TWN196677 UGE196675:UGJ196677 UQA196675:UQF196677 UZW196675:VAB196677 VJS196675:VJX196677 VTO196675:VTT196677 WDK196675:WDP196677 WNG196675:WNL196677 WXC196675:WXH196677 AU262211:AZ262213 KQ262211:KV262213 UM262211:UR262213 AEI262211:AEN262213 AOE262211:AOJ262213 AYA262211:AYF262213 BHW262211:BIB262213 BRS262211:BRX262213 CBO262211:CBT262213 CLK262211:CLP262213 CVG262211:CVL262213 DFC262211:DFH262213 DOY262211:DPD262213 DYU262211:DYZ262213 EIQ262211:EIV262213 ESM262211:ESR262213 FCI262211:FCN262213 FME262211:FMJ262213 FWA262211:FWF262213 GFW262211:GGB262213 GPS262211:GPX262213 GZO262211:GZT262213 HJK262211:HJP262213 HTG262211:HTL262213 IDC262211:IDH262213 IMY262211:IND262213 IWU262211:IWZ262213 JGQ262211:JGV262213 JQM262211:JQR262213 KAI262211:KAN262213 KKE262211:KKJ262213 KUA262211:KUF262213 LDW262211:LEB262213 LNS262211:LNX262213 LXO262211:LXT262213 MHK262211:MHP262213 MRG262211:MRL262213 NBC262211:NBH262213 NKY262211:NLD262213 NUU262211:NUZ262213 OEQ262211:OEV262213 OOM262211:OOR262213 OYI262211:OYN262213 PIE262211:PIJ262213 PSA262211:PSF262213 QBW262211:QCB262213 QLS262211:QLX262213 QVO262211:QVT262213 RFK262211:RFP262213 RPG262211:RPL262213 RZC262211:RZH262213 SIY262211:SJD262213 SSU262211:SSZ262213 TCQ262211:TCV262213 TMM262211:TMR262213 TWI262211:TWN262213 UGE262211:UGJ262213 UQA262211:UQF262213 UZW262211:VAB262213 VJS262211:VJX262213 VTO262211:VTT262213 WDK262211:WDP262213 WNG262211:WNL262213 WXC262211:WXH262213 AU327747:AZ327749 KQ327747:KV327749 UM327747:UR327749 AEI327747:AEN327749 AOE327747:AOJ327749 AYA327747:AYF327749 BHW327747:BIB327749 BRS327747:BRX327749 CBO327747:CBT327749 CLK327747:CLP327749 CVG327747:CVL327749 DFC327747:DFH327749 DOY327747:DPD327749 DYU327747:DYZ327749 EIQ327747:EIV327749 ESM327747:ESR327749 FCI327747:FCN327749 FME327747:FMJ327749 FWA327747:FWF327749 GFW327747:GGB327749 GPS327747:GPX327749 GZO327747:GZT327749 HJK327747:HJP327749 HTG327747:HTL327749 IDC327747:IDH327749 IMY327747:IND327749 IWU327747:IWZ327749 JGQ327747:JGV327749 JQM327747:JQR327749 KAI327747:KAN327749 KKE327747:KKJ327749 KUA327747:KUF327749 LDW327747:LEB327749 LNS327747:LNX327749 LXO327747:LXT327749 MHK327747:MHP327749 MRG327747:MRL327749 NBC327747:NBH327749 NKY327747:NLD327749 NUU327747:NUZ327749 OEQ327747:OEV327749 OOM327747:OOR327749 OYI327747:OYN327749 PIE327747:PIJ327749 PSA327747:PSF327749 QBW327747:QCB327749 QLS327747:QLX327749 QVO327747:QVT327749 RFK327747:RFP327749 RPG327747:RPL327749 RZC327747:RZH327749 SIY327747:SJD327749 SSU327747:SSZ327749 TCQ327747:TCV327749 TMM327747:TMR327749 TWI327747:TWN327749 UGE327747:UGJ327749 UQA327747:UQF327749 UZW327747:VAB327749 VJS327747:VJX327749 VTO327747:VTT327749 WDK327747:WDP327749 WNG327747:WNL327749 WXC327747:WXH327749 AU393283:AZ393285 KQ393283:KV393285 UM393283:UR393285 AEI393283:AEN393285 AOE393283:AOJ393285 AYA393283:AYF393285 BHW393283:BIB393285 BRS393283:BRX393285 CBO393283:CBT393285 CLK393283:CLP393285 CVG393283:CVL393285 DFC393283:DFH393285 DOY393283:DPD393285 DYU393283:DYZ393285 EIQ393283:EIV393285 ESM393283:ESR393285 FCI393283:FCN393285 FME393283:FMJ393285 FWA393283:FWF393285 GFW393283:GGB393285 GPS393283:GPX393285 GZO393283:GZT393285 HJK393283:HJP393285 HTG393283:HTL393285 IDC393283:IDH393285 IMY393283:IND393285 IWU393283:IWZ393285 JGQ393283:JGV393285 JQM393283:JQR393285 KAI393283:KAN393285 KKE393283:KKJ393285 KUA393283:KUF393285 LDW393283:LEB393285 LNS393283:LNX393285 LXO393283:LXT393285 MHK393283:MHP393285 MRG393283:MRL393285 NBC393283:NBH393285 NKY393283:NLD393285 NUU393283:NUZ393285 OEQ393283:OEV393285 OOM393283:OOR393285 OYI393283:OYN393285 PIE393283:PIJ393285 PSA393283:PSF393285 QBW393283:QCB393285 QLS393283:QLX393285 QVO393283:QVT393285 RFK393283:RFP393285 RPG393283:RPL393285 RZC393283:RZH393285 SIY393283:SJD393285 SSU393283:SSZ393285 TCQ393283:TCV393285 TMM393283:TMR393285 TWI393283:TWN393285 UGE393283:UGJ393285 UQA393283:UQF393285 UZW393283:VAB393285 VJS393283:VJX393285 VTO393283:VTT393285 WDK393283:WDP393285 WNG393283:WNL393285 WXC393283:WXH393285 AU458819:AZ458821 KQ458819:KV458821 UM458819:UR458821 AEI458819:AEN458821 AOE458819:AOJ458821 AYA458819:AYF458821 BHW458819:BIB458821 BRS458819:BRX458821 CBO458819:CBT458821 CLK458819:CLP458821 CVG458819:CVL458821 DFC458819:DFH458821 DOY458819:DPD458821 DYU458819:DYZ458821 EIQ458819:EIV458821 ESM458819:ESR458821 FCI458819:FCN458821 FME458819:FMJ458821 FWA458819:FWF458821 GFW458819:GGB458821 GPS458819:GPX458821 GZO458819:GZT458821 HJK458819:HJP458821 HTG458819:HTL458821 IDC458819:IDH458821 IMY458819:IND458821 IWU458819:IWZ458821 JGQ458819:JGV458821 JQM458819:JQR458821 KAI458819:KAN458821 KKE458819:KKJ458821 KUA458819:KUF458821 LDW458819:LEB458821 LNS458819:LNX458821 LXO458819:LXT458821 MHK458819:MHP458821 MRG458819:MRL458821 NBC458819:NBH458821 NKY458819:NLD458821 NUU458819:NUZ458821 OEQ458819:OEV458821 OOM458819:OOR458821 OYI458819:OYN458821 PIE458819:PIJ458821 PSA458819:PSF458821 QBW458819:QCB458821 QLS458819:QLX458821 QVO458819:QVT458821 RFK458819:RFP458821 RPG458819:RPL458821 RZC458819:RZH458821 SIY458819:SJD458821 SSU458819:SSZ458821 TCQ458819:TCV458821 TMM458819:TMR458821 TWI458819:TWN458821 UGE458819:UGJ458821 UQA458819:UQF458821 UZW458819:VAB458821 VJS458819:VJX458821 VTO458819:VTT458821 WDK458819:WDP458821 WNG458819:WNL458821 WXC458819:WXH458821 AU524355:AZ524357 KQ524355:KV524357 UM524355:UR524357 AEI524355:AEN524357 AOE524355:AOJ524357 AYA524355:AYF524357 BHW524355:BIB524357 BRS524355:BRX524357 CBO524355:CBT524357 CLK524355:CLP524357 CVG524355:CVL524357 DFC524355:DFH524357 DOY524355:DPD524357 DYU524355:DYZ524357 EIQ524355:EIV524357 ESM524355:ESR524357 FCI524355:FCN524357 FME524355:FMJ524357 FWA524355:FWF524357 GFW524355:GGB524357 GPS524355:GPX524357 GZO524355:GZT524357 HJK524355:HJP524357 HTG524355:HTL524357 IDC524355:IDH524357 IMY524355:IND524357 IWU524355:IWZ524357 JGQ524355:JGV524357 JQM524355:JQR524357 KAI524355:KAN524357 KKE524355:KKJ524357 KUA524355:KUF524357 LDW524355:LEB524357 LNS524355:LNX524357 LXO524355:LXT524357 MHK524355:MHP524357 MRG524355:MRL524357 NBC524355:NBH524357 NKY524355:NLD524357 NUU524355:NUZ524357 OEQ524355:OEV524357 OOM524355:OOR524357 OYI524355:OYN524357 PIE524355:PIJ524357 PSA524355:PSF524357 QBW524355:QCB524357 QLS524355:QLX524357 QVO524355:QVT524357 RFK524355:RFP524357 RPG524355:RPL524357 RZC524355:RZH524357 SIY524355:SJD524357 SSU524355:SSZ524357 TCQ524355:TCV524357 TMM524355:TMR524357 TWI524355:TWN524357 UGE524355:UGJ524357 UQA524355:UQF524357 UZW524355:VAB524357 VJS524355:VJX524357 VTO524355:VTT524357 WDK524355:WDP524357 WNG524355:WNL524357 WXC524355:WXH524357 AU589891:AZ589893 KQ589891:KV589893 UM589891:UR589893 AEI589891:AEN589893 AOE589891:AOJ589893 AYA589891:AYF589893 BHW589891:BIB589893 BRS589891:BRX589893 CBO589891:CBT589893 CLK589891:CLP589893 CVG589891:CVL589893 DFC589891:DFH589893 DOY589891:DPD589893 DYU589891:DYZ589893 EIQ589891:EIV589893 ESM589891:ESR589893 FCI589891:FCN589893 FME589891:FMJ589893 FWA589891:FWF589893 GFW589891:GGB589893 GPS589891:GPX589893 GZO589891:GZT589893 HJK589891:HJP589893 HTG589891:HTL589893 IDC589891:IDH589893 IMY589891:IND589893 IWU589891:IWZ589893 JGQ589891:JGV589893 JQM589891:JQR589893 KAI589891:KAN589893 KKE589891:KKJ589893 KUA589891:KUF589893 LDW589891:LEB589893 LNS589891:LNX589893 LXO589891:LXT589893 MHK589891:MHP589893 MRG589891:MRL589893 NBC589891:NBH589893 NKY589891:NLD589893 NUU589891:NUZ589893 OEQ589891:OEV589893 OOM589891:OOR589893 OYI589891:OYN589893 PIE589891:PIJ589893 PSA589891:PSF589893 QBW589891:QCB589893 QLS589891:QLX589893 QVO589891:QVT589893 RFK589891:RFP589893 RPG589891:RPL589893 RZC589891:RZH589893 SIY589891:SJD589893 SSU589891:SSZ589893 TCQ589891:TCV589893 TMM589891:TMR589893 TWI589891:TWN589893 UGE589891:UGJ589893 UQA589891:UQF589893 UZW589891:VAB589893 VJS589891:VJX589893 VTO589891:VTT589893 WDK589891:WDP589893 WNG589891:WNL589893 WXC589891:WXH589893 AU655427:AZ655429 KQ655427:KV655429 UM655427:UR655429 AEI655427:AEN655429 AOE655427:AOJ655429 AYA655427:AYF655429 BHW655427:BIB655429 BRS655427:BRX655429 CBO655427:CBT655429 CLK655427:CLP655429 CVG655427:CVL655429 DFC655427:DFH655429 DOY655427:DPD655429 DYU655427:DYZ655429 EIQ655427:EIV655429 ESM655427:ESR655429 FCI655427:FCN655429 FME655427:FMJ655429 FWA655427:FWF655429 GFW655427:GGB655429 GPS655427:GPX655429 GZO655427:GZT655429 HJK655427:HJP655429 HTG655427:HTL655429 IDC655427:IDH655429 IMY655427:IND655429 IWU655427:IWZ655429 JGQ655427:JGV655429 JQM655427:JQR655429 KAI655427:KAN655429 KKE655427:KKJ655429 KUA655427:KUF655429 LDW655427:LEB655429 LNS655427:LNX655429 LXO655427:LXT655429 MHK655427:MHP655429 MRG655427:MRL655429 NBC655427:NBH655429 NKY655427:NLD655429 NUU655427:NUZ655429 OEQ655427:OEV655429 OOM655427:OOR655429 OYI655427:OYN655429 PIE655427:PIJ655429 PSA655427:PSF655429 QBW655427:QCB655429 QLS655427:QLX655429 QVO655427:QVT655429 RFK655427:RFP655429 RPG655427:RPL655429 RZC655427:RZH655429 SIY655427:SJD655429 SSU655427:SSZ655429 TCQ655427:TCV655429 TMM655427:TMR655429 TWI655427:TWN655429 UGE655427:UGJ655429 UQA655427:UQF655429 UZW655427:VAB655429 VJS655427:VJX655429 VTO655427:VTT655429 WDK655427:WDP655429 WNG655427:WNL655429 WXC655427:WXH655429 AU720963:AZ720965 KQ720963:KV720965 UM720963:UR720965 AEI720963:AEN720965 AOE720963:AOJ720965 AYA720963:AYF720965 BHW720963:BIB720965 BRS720963:BRX720965 CBO720963:CBT720965 CLK720963:CLP720965 CVG720963:CVL720965 DFC720963:DFH720965 DOY720963:DPD720965 DYU720963:DYZ720965 EIQ720963:EIV720965 ESM720963:ESR720965 FCI720963:FCN720965 FME720963:FMJ720965 FWA720963:FWF720965 GFW720963:GGB720965 GPS720963:GPX720965 GZO720963:GZT720965 HJK720963:HJP720965 HTG720963:HTL720965 IDC720963:IDH720965 IMY720963:IND720965 IWU720963:IWZ720965 JGQ720963:JGV720965 JQM720963:JQR720965 KAI720963:KAN720965 KKE720963:KKJ720965 KUA720963:KUF720965 LDW720963:LEB720965 LNS720963:LNX720965 LXO720963:LXT720965 MHK720963:MHP720965 MRG720963:MRL720965 NBC720963:NBH720965 NKY720963:NLD720965 NUU720963:NUZ720965 OEQ720963:OEV720965 OOM720963:OOR720965 OYI720963:OYN720965 PIE720963:PIJ720965 PSA720963:PSF720965 QBW720963:QCB720965 QLS720963:QLX720965 QVO720963:QVT720965 RFK720963:RFP720965 RPG720963:RPL720965 RZC720963:RZH720965 SIY720963:SJD720965 SSU720963:SSZ720965 TCQ720963:TCV720965 TMM720963:TMR720965 TWI720963:TWN720965 UGE720963:UGJ720965 UQA720963:UQF720965 UZW720963:VAB720965 VJS720963:VJX720965 VTO720963:VTT720965 WDK720963:WDP720965 WNG720963:WNL720965 WXC720963:WXH720965 AU786499:AZ786501 KQ786499:KV786501 UM786499:UR786501 AEI786499:AEN786501 AOE786499:AOJ786501 AYA786499:AYF786501 BHW786499:BIB786501 BRS786499:BRX786501 CBO786499:CBT786501 CLK786499:CLP786501 CVG786499:CVL786501 DFC786499:DFH786501 DOY786499:DPD786501 DYU786499:DYZ786501 EIQ786499:EIV786501 ESM786499:ESR786501 FCI786499:FCN786501 FME786499:FMJ786501 FWA786499:FWF786501 GFW786499:GGB786501 GPS786499:GPX786501 GZO786499:GZT786501 HJK786499:HJP786501 HTG786499:HTL786501 IDC786499:IDH786501 IMY786499:IND786501 IWU786499:IWZ786501 JGQ786499:JGV786501 JQM786499:JQR786501 KAI786499:KAN786501 KKE786499:KKJ786501 KUA786499:KUF786501 LDW786499:LEB786501 LNS786499:LNX786501 LXO786499:LXT786501 MHK786499:MHP786501 MRG786499:MRL786501 NBC786499:NBH786501 NKY786499:NLD786501 NUU786499:NUZ786501 OEQ786499:OEV786501 OOM786499:OOR786501 OYI786499:OYN786501 PIE786499:PIJ786501 PSA786499:PSF786501 QBW786499:QCB786501 QLS786499:QLX786501 QVO786499:QVT786501 RFK786499:RFP786501 RPG786499:RPL786501 RZC786499:RZH786501 SIY786499:SJD786501 SSU786499:SSZ786501 TCQ786499:TCV786501 TMM786499:TMR786501 TWI786499:TWN786501 UGE786499:UGJ786501 UQA786499:UQF786501 UZW786499:VAB786501 VJS786499:VJX786501 VTO786499:VTT786501 WDK786499:WDP786501 WNG786499:WNL786501 WXC786499:WXH786501 AU852035:AZ852037 KQ852035:KV852037 UM852035:UR852037 AEI852035:AEN852037 AOE852035:AOJ852037 AYA852035:AYF852037 BHW852035:BIB852037 BRS852035:BRX852037 CBO852035:CBT852037 CLK852035:CLP852037 CVG852035:CVL852037 DFC852035:DFH852037 DOY852035:DPD852037 DYU852035:DYZ852037 EIQ852035:EIV852037 ESM852035:ESR852037 FCI852035:FCN852037 FME852035:FMJ852037 FWA852035:FWF852037 GFW852035:GGB852037 GPS852035:GPX852037 GZO852035:GZT852037 HJK852035:HJP852037 HTG852035:HTL852037 IDC852035:IDH852037 IMY852035:IND852037 IWU852035:IWZ852037 JGQ852035:JGV852037 JQM852035:JQR852037 KAI852035:KAN852037 KKE852035:KKJ852037 KUA852035:KUF852037 LDW852035:LEB852037 LNS852035:LNX852037 LXO852035:LXT852037 MHK852035:MHP852037 MRG852035:MRL852037 NBC852035:NBH852037 NKY852035:NLD852037 NUU852035:NUZ852037 OEQ852035:OEV852037 OOM852035:OOR852037 OYI852035:OYN852037 PIE852035:PIJ852037 PSA852035:PSF852037 QBW852035:QCB852037 QLS852035:QLX852037 QVO852035:QVT852037 RFK852035:RFP852037 RPG852035:RPL852037 RZC852035:RZH852037 SIY852035:SJD852037 SSU852035:SSZ852037 TCQ852035:TCV852037 TMM852035:TMR852037 TWI852035:TWN852037 UGE852035:UGJ852037 UQA852035:UQF852037 UZW852035:VAB852037 VJS852035:VJX852037 VTO852035:VTT852037 WDK852035:WDP852037 WNG852035:WNL852037 WXC852035:WXH852037 AU917571:AZ917573 KQ917571:KV917573 UM917571:UR917573 AEI917571:AEN917573 AOE917571:AOJ917573 AYA917571:AYF917573 BHW917571:BIB917573 BRS917571:BRX917573 CBO917571:CBT917573 CLK917571:CLP917573 CVG917571:CVL917573 DFC917571:DFH917573 DOY917571:DPD917573 DYU917571:DYZ917573 EIQ917571:EIV917573 ESM917571:ESR917573 FCI917571:FCN917573 FME917571:FMJ917573 FWA917571:FWF917573 GFW917571:GGB917573 GPS917571:GPX917573 GZO917571:GZT917573 HJK917571:HJP917573 HTG917571:HTL917573 IDC917571:IDH917573 IMY917571:IND917573 IWU917571:IWZ917573 JGQ917571:JGV917573 JQM917571:JQR917573 KAI917571:KAN917573 KKE917571:KKJ917573 KUA917571:KUF917573 LDW917571:LEB917573 LNS917571:LNX917573 LXO917571:LXT917573 MHK917571:MHP917573 MRG917571:MRL917573 NBC917571:NBH917573 NKY917571:NLD917573 NUU917571:NUZ917573 OEQ917571:OEV917573 OOM917571:OOR917573 OYI917571:OYN917573 PIE917571:PIJ917573 PSA917571:PSF917573 QBW917571:QCB917573 QLS917571:QLX917573 QVO917571:QVT917573 RFK917571:RFP917573 RPG917571:RPL917573 RZC917571:RZH917573 SIY917571:SJD917573 SSU917571:SSZ917573 TCQ917571:TCV917573 TMM917571:TMR917573 TWI917571:TWN917573 UGE917571:UGJ917573 UQA917571:UQF917573 UZW917571:VAB917573 VJS917571:VJX917573 VTO917571:VTT917573 WDK917571:WDP917573 WNG917571:WNL917573 WXC917571:WXH917573 AU983107:AZ983109 KQ983107:KV983109 UM983107:UR983109 AEI983107:AEN983109 AOE983107:AOJ983109 AYA983107:AYF983109 BHW983107:BIB983109 BRS983107:BRX983109 CBO983107:CBT983109 CLK983107:CLP983109 CVG983107:CVL983109 DFC983107:DFH983109 DOY983107:DPD983109 DYU983107:DYZ983109 EIQ983107:EIV983109 ESM983107:ESR983109 FCI983107:FCN983109 FME983107:FMJ983109 FWA983107:FWF983109 GFW983107:GGB983109 GPS983107:GPX983109 GZO983107:GZT983109 HJK983107:HJP983109 HTG983107:HTL983109 IDC983107:IDH983109 IMY983107:IND983109 IWU983107:IWZ983109 JGQ983107:JGV983109 JQM983107:JQR983109 KAI983107:KAN983109 KKE983107:KKJ983109 KUA983107:KUF983109 LDW983107:LEB983109 LNS983107:LNX983109 LXO983107:LXT983109 MHK983107:MHP983109 MRG983107:MRL983109 NBC983107:NBH983109 NKY983107:NLD983109 NUU983107:NUZ983109 OEQ983107:OEV983109 OOM983107:OOR983109 OYI983107:OYN983109 PIE983107:PIJ983109 PSA983107:PSF983109 QBW983107:QCB983109 QLS983107:QLX983109 QVO983107:QVT983109 RFK983107:RFP983109 RPG983107:RPL983109 RZC983107:RZH983109 SIY983107:SJD983109 SSU983107:SSZ983109 TCQ983107:TCV983109 TMM983107:TMR983109 TWI983107:TWN983109 UGE983107:UGJ983109 UQA983107:UQF983109 UZW983107:VAB983109 VJS983107:VJX983109 VTO983107:VTT983109 WDK983107:WDP983109 WNG983107:WNL983109 WXC983107:WXH983109 AU19:AZ21 KQ19:KV21 UM19:UR21 AEI19:AEN21 AOE19:AOJ21 AYA19:AYF21 BHW19:BIB21 BRS19:BRX21 CBO19:CBT21 CLK19:CLP21 CVG19:CVL21 DFC19:DFH21 DOY19:DPD21 DYU19:DYZ21 EIQ19:EIV21 ESM19:ESR21 FCI19:FCN21 FME19:FMJ21 FWA19:FWF21 GFW19:GGB21 GPS19:GPX21 GZO19:GZT21 HJK19:HJP21 HTG19:HTL21 IDC19:IDH21 IMY19:IND21 IWU19:IWZ21 JGQ19:JGV21 JQM19:JQR21 KAI19:KAN21 KKE19:KKJ21 KUA19:KUF21 LDW19:LEB21 LNS19:LNX21 LXO19:LXT21 MHK19:MHP21 MRG19:MRL21 NBC19:NBH21 NKY19:NLD21 NUU19:NUZ21 OEQ19:OEV21 OOM19:OOR21 OYI19:OYN21 PIE19:PIJ21 PSA19:PSF21 QBW19:QCB21 QLS19:QLX21 QVO19:QVT21 RFK19:RFP21 RPG19:RPL21 RZC19:RZH21 SIY19:SJD21 SSU19:SSZ21 TCQ19:TCV21 TMM19:TMR21 TWI19:TWN21 UGE19:UGJ21 UQA19:UQF21 UZW19:VAB21 VJS19:VJX21 VTO19:VTT21 WDK19:WDP21 WNG19:WNL21 WXC19:WXH21 AU65555:AZ65557 KQ65555:KV65557 UM65555:UR65557 AEI65555:AEN65557 AOE65555:AOJ65557 AYA65555:AYF65557 BHW65555:BIB65557 BRS65555:BRX65557 CBO65555:CBT65557 CLK65555:CLP65557 CVG65555:CVL65557 DFC65555:DFH65557 DOY65555:DPD65557 DYU65555:DYZ65557 EIQ65555:EIV65557 ESM65555:ESR65557 FCI65555:FCN65557 FME65555:FMJ65557 FWA65555:FWF65557 GFW65555:GGB65557 GPS65555:GPX65557 GZO65555:GZT65557 HJK65555:HJP65557 HTG65555:HTL65557 IDC65555:IDH65557 IMY65555:IND65557 IWU65555:IWZ65557 JGQ65555:JGV65557 JQM65555:JQR65557 KAI65555:KAN65557 KKE65555:KKJ65557 KUA65555:KUF65557 LDW65555:LEB65557 LNS65555:LNX65557 LXO65555:LXT65557 MHK65555:MHP65557 MRG65555:MRL65557 NBC65555:NBH65557 NKY65555:NLD65557 NUU65555:NUZ65557 OEQ65555:OEV65557 OOM65555:OOR65557 OYI65555:OYN65557 PIE65555:PIJ65557 PSA65555:PSF65557 QBW65555:QCB65557 QLS65555:QLX65557 QVO65555:QVT65557 RFK65555:RFP65557 RPG65555:RPL65557 RZC65555:RZH65557 SIY65555:SJD65557 SSU65555:SSZ65557 TCQ65555:TCV65557 TMM65555:TMR65557 TWI65555:TWN65557 UGE65555:UGJ65557 UQA65555:UQF65557 UZW65555:VAB65557 VJS65555:VJX65557 VTO65555:VTT65557 WDK65555:WDP65557 WNG65555:WNL65557 WXC65555:WXH65557 AU131091:AZ131093 KQ131091:KV131093 UM131091:UR131093 AEI131091:AEN131093 AOE131091:AOJ131093 AYA131091:AYF131093 BHW131091:BIB131093 BRS131091:BRX131093 CBO131091:CBT131093 CLK131091:CLP131093 CVG131091:CVL131093 DFC131091:DFH131093 DOY131091:DPD131093 DYU131091:DYZ131093 EIQ131091:EIV131093 ESM131091:ESR131093 FCI131091:FCN131093 FME131091:FMJ131093 FWA131091:FWF131093 GFW131091:GGB131093 GPS131091:GPX131093 GZO131091:GZT131093 HJK131091:HJP131093 HTG131091:HTL131093 IDC131091:IDH131093 IMY131091:IND131093 IWU131091:IWZ131093 JGQ131091:JGV131093 JQM131091:JQR131093 KAI131091:KAN131093 KKE131091:KKJ131093 KUA131091:KUF131093 LDW131091:LEB131093 LNS131091:LNX131093 LXO131091:LXT131093 MHK131091:MHP131093 MRG131091:MRL131093 NBC131091:NBH131093 NKY131091:NLD131093 NUU131091:NUZ131093 OEQ131091:OEV131093 OOM131091:OOR131093 OYI131091:OYN131093 PIE131091:PIJ131093 PSA131091:PSF131093 QBW131091:QCB131093 QLS131091:QLX131093 QVO131091:QVT131093 RFK131091:RFP131093 RPG131091:RPL131093 RZC131091:RZH131093 SIY131091:SJD131093 SSU131091:SSZ131093 TCQ131091:TCV131093 TMM131091:TMR131093 TWI131091:TWN131093 UGE131091:UGJ131093 UQA131091:UQF131093 UZW131091:VAB131093 VJS131091:VJX131093 VTO131091:VTT131093 WDK131091:WDP131093 WNG131091:WNL131093 WXC131091:WXH131093 AU196627:AZ196629 KQ196627:KV196629 UM196627:UR196629 AEI196627:AEN196629 AOE196627:AOJ196629 AYA196627:AYF196629 BHW196627:BIB196629 BRS196627:BRX196629 CBO196627:CBT196629 CLK196627:CLP196629 CVG196627:CVL196629 DFC196627:DFH196629 DOY196627:DPD196629 DYU196627:DYZ196629 EIQ196627:EIV196629 ESM196627:ESR196629 FCI196627:FCN196629 FME196627:FMJ196629 FWA196627:FWF196629 GFW196627:GGB196629 GPS196627:GPX196629 GZO196627:GZT196629 HJK196627:HJP196629 HTG196627:HTL196629 IDC196627:IDH196629 IMY196627:IND196629 IWU196627:IWZ196629 JGQ196627:JGV196629 JQM196627:JQR196629 KAI196627:KAN196629 KKE196627:KKJ196629 KUA196627:KUF196629 LDW196627:LEB196629 LNS196627:LNX196629 LXO196627:LXT196629 MHK196627:MHP196629 MRG196627:MRL196629 NBC196627:NBH196629 NKY196627:NLD196629 NUU196627:NUZ196629 OEQ196627:OEV196629 OOM196627:OOR196629 OYI196627:OYN196629 PIE196627:PIJ196629 PSA196627:PSF196629 QBW196627:QCB196629 QLS196627:QLX196629 QVO196627:QVT196629 RFK196627:RFP196629 RPG196627:RPL196629 RZC196627:RZH196629 SIY196627:SJD196629 SSU196627:SSZ196629 TCQ196627:TCV196629 TMM196627:TMR196629 TWI196627:TWN196629 UGE196627:UGJ196629 UQA196627:UQF196629 UZW196627:VAB196629 VJS196627:VJX196629 VTO196627:VTT196629 WDK196627:WDP196629 WNG196627:WNL196629 WXC196627:WXH196629 AU262163:AZ262165 KQ262163:KV262165 UM262163:UR262165 AEI262163:AEN262165 AOE262163:AOJ262165 AYA262163:AYF262165 BHW262163:BIB262165 BRS262163:BRX262165 CBO262163:CBT262165 CLK262163:CLP262165 CVG262163:CVL262165 DFC262163:DFH262165 DOY262163:DPD262165 DYU262163:DYZ262165 EIQ262163:EIV262165 ESM262163:ESR262165 FCI262163:FCN262165 FME262163:FMJ262165 FWA262163:FWF262165 GFW262163:GGB262165 GPS262163:GPX262165 GZO262163:GZT262165 HJK262163:HJP262165 HTG262163:HTL262165 IDC262163:IDH262165 IMY262163:IND262165 IWU262163:IWZ262165 JGQ262163:JGV262165 JQM262163:JQR262165 KAI262163:KAN262165 KKE262163:KKJ262165 KUA262163:KUF262165 LDW262163:LEB262165 LNS262163:LNX262165 LXO262163:LXT262165 MHK262163:MHP262165 MRG262163:MRL262165 NBC262163:NBH262165 NKY262163:NLD262165 NUU262163:NUZ262165 OEQ262163:OEV262165 OOM262163:OOR262165 OYI262163:OYN262165 PIE262163:PIJ262165 PSA262163:PSF262165 QBW262163:QCB262165 QLS262163:QLX262165 QVO262163:QVT262165 RFK262163:RFP262165 RPG262163:RPL262165 RZC262163:RZH262165 SIY262163:SJD262165 SSU262163:SSZ262165 TCQ262163:TCV262165 TMM262163:TMR262165 TWI262163:TWN262165 UGE262163:UGJ262165 UQA262163:UQF262165 UZW262163:VAB262165 VJS262163:VJX262165 VTO262163:VTT262165 WDK262163:WDP262165 WNG262163:WNL262165 WXC262163:WXH262165 AU327699:AZ327701 KQ327699:KV327701 UM327699:UR327701 AEI327699:AEN327701 AOE327699:AOJ327701 AYA327699:AYF327701 BHW327699:BIB327701 BRS327699:BRX327701 CBO327699:CBT327701 CLK327699:CLP327701 CVG327699:CVL327701 DFC327699:DFH327701 DOY327699:DPD327701 DYU327699:DYZ327701 EIQ327699:EIV327701 ESM327699:ESR327701 FCI327699:FCN327701 FME327699:FMJ327701 FWA327699:FWF327701 GFW327699:GGB327701 GPS327699:GPX327701 GZO327699:GZT327701 HJK327699:HJP327701 HTG327699:HTL327701 IDC327699:IDH327701 IMY327699:IND327701 IWU327699:IWZ327701 JGQ327699:JGV327701 JQM327699:JQR327701 KAI327699:KAN327701 KKE327699:KKJ327701 KUA327699:KUF327701 LDW327699:LEB327701 LNS327699:LNX327701 LXO327699:LXT327701 MHK327699:MHP327701 MRG327699:MRL327701 NBC327699:NBH327701 NKY327699:NLD327701 NUU327699:NUZ327701 OEQ327699:OEV327701 OOM327699:OOR327701 OYI327699:OYN327701 PIE327699:PIJ327701 PSA327699:PSF327701 QBW327699:QCB327701 QLS327699:QLX327701 QVO327699:QVT327701 RFK327699:RFP327701 RPG327699:RPL327701 RZC327699:RZH327701 SIY327699:SJD327701 SSU327699:SSZ327701 TCQ327699:TCV327701 TMM327699:TMR327701 TWI327699:TWN327701 UGE327699:UGJ327701 UQA327699:UQF327701 UZW327699:VAB327701 VJS327699:VJX327701 VTO327699:VTT327701 WDK327699:WDP327701 WNG327699:WNL327701 WXC327699:WXH327701 AU393235:AZ393237 KQ393235:KV393237 UM393235:UR393237 AEI393235:AEN393237 AOE393235:AOJ393237 AYA393235:AYF393237 BHW393235:BIB393237 BRS393235:BRX393237 CBO393235:CBT393237 CLK393235:CLP393237 CVG393235:CVL393237 DFC393235:DFH393237 DOY393235:DPD393237 DYU393235:DYZ393237 EIQ393235:EIV393237 ESM393235:ESR393237 FCI393235:FCN393237 FME393235:FMJ393237 FWA393235:FWF393237 GFW393235:GGB393237 GPS393235:GPX393237 GZO393235:GZT393237 HJK393235:HJP393237 HTG393235:HTL393237 IDC393235:IDH393237 IMY393235:IND393237 IWU393235:IWZ393237 JGQ393235:JGV393237 JQM393235:JQR393237 KAI393235:KAN393237 KKE393235:KKJ393237 KUA393235:KUF393237 LDW393235:LEB393237 LNS393235:LNX393237 LXO393235:LXT393237 MHK393235:MHP393237 MRG393235:MRL393237 NBC393235:NBH393237 NKY393235:NLD393237 NUU393235:NUZ393237 OEQ393235:OEV393237 OOM393235:OOR393237 OYI393235:OYN393237 PIE393235:PIJ393237 PSA393235:PSF393237 QBW393235:QCB393237 QLS393235:QLX393237 QVO393235:QVT393237 RFK393235:RFP393237 RPG393235:RPL393237 RZC393235:RZH393237 SIY393235:SJD393237 SSU393235:SSZ393237 TCQ393235:TCV393237 TMM393235:TMR393237 TWI393235:TWN393237 UGE393235:UGJ393237 UQA393235:UQF393237 UZW393235:VAB393237 VJS393235:VJX393237 VTO393235:VTT393237 WDK393235:WDP393237 WNG393235:WNL393237 WXC393235:WXH393237 AU458771:AZ458773 KQ458771:KV458773 UM458771:UR458773 AEI458771:AEN458773 AOE458771:AOJ458773 AYA458771:AYF458773 BHW458771:BIB458773 BRS458771:BRX458773 CBO458771:CBT458773 CLK458771:CLP458773 CVG458771:CVL458773 DFC458771:DFH458773 DOY458771:DPD458773 DYU458771:DYZ458773 EIQ458771:EIV458773 ESM458771:ESR458773 FCI458771:FCN458773 FME458771:FMJ458773 FWA458771:FWF458773 GFW458771:GGB458773 GPS458771:GPX458773 GZO458771:GZT458773 HJK458771:HJP458773 HTG458771:HTL458773 IDC458771:IDH458773 IMY458771:IND458773 IWU458771:IWZ458773 JGQ458771:JGV458773 JQM458771:JQR458773 KAI458771:KAN458773 KKE458771:KKJ458773 KUA458771:KUF458773 LDW458771:LEB458773 LNS458771:LNX458773 LXO458771:LXT458773 MHK458771:MHP458773 MRG458771:MRL458773 NBC458771:NBH458773 NKY458771:NLD458773 NUU458771:NUZ458773 OEQ458771:OEV458773 OOM458771:OOR458773 OYI458771:OYN458773 PIE458771:PIJ458773 PSA458771:PSF458773 QBW458771:QCB458773 QLS458771:QLX458773 QVO458771:QVT458773 RFK458771:RFP458773 RPG458771:RPL458773 RZC458771:RZH458773 SIY458771:SJD458773 SSU458771:SSZ458773 TCQ458771:TCV458773 TMM458771:TMR458773 TWI458771:TWN458773 UGE458771:UGJ458773 UQA458771:UQF458773 UZW458771:VAB458773 VJS458771:VJX458773 VTO458771:VTT458773 WDK458771:WDP458773 WNG458771:WNL458773 WXC458771:WXH458773 AU524307:AZ524309 KQ524307:KV524309 UM524307:UR524309 AEI524307:AEN524309 AOE524307:AOJ524309 AYA524307:AYF524309 BHW524307:BIB524309 BRS524307:BRX524309 CBO524307:CBT524309 CLK524307:CLP524309 CVG524307:CVL524309 DFC524307:DFH524309 DOY524307:DPD524309 DYU524307:DYZ524309 EIQ524307:EIV524309 ESM524307:ESR524309 FCI524307:FCN524309 FME524307:FMJ524309 FWA524307:FWF524309 GFW524307:GGB524309 GPS524307:GPX524309 GZO524307:GZT524309 HJK524307:HJP524309 HTG524307:HTL524309 IDC524307:IDH524309 IMY524307:IND524309 IWU524307:IWZ524309 JGQ524307:JGV524309 JQM524307:JQR524309 KAI524307:KAN524309 KKE524307:KKJ524309 KUA524307:KUF524309 LDW524307:LEB524309 LNS524307:LNX524309 LXO524307:LXT524309 MHK524307:MHP524309 MRG524307:MRL524309 NBC524307:NBH524309 NKY524307:NLD524309 NUU524307:NUZ524309 OEQ524307:OEV524309 OOM524307:OOR524309 OYI524307:OYN524309 PIE524307:PIJ524309 PSA524307:PSF524309 QBW524307:QCB524309 QLS524307:QLX524309 QVO524307:QVT524309 RFK524307:RFP524309 RPG524307:RPL524309 RZC524307:RZH524309 SIY524307:SJD524309 SSU524307:SSZ524309 TCQ524307:TCV524309 TMM524307:TMR524309 TWI524307:TWN524309 UGE524307:UGJ524309 UQA524307:UQF524309 UZW524307:VAB524309 VJS524307:VJX524309 VTO524307:VTT524309 WDK524307:WDP524309 WNG524307:WNL524309 WXC524307:WXH524309 AU589843:AZ589845 KQ589843:KV589845 UM589843:UR589845 AEI589843:AEN589845 AOE589843:AOJ589845 AYA589843:AYF589845 BHW589843:BIB589845 BRS589843:BRX589845 CBO589843:CBT589845 CLK589843:CLP589845 CVG589843:CVL589845 DFC589843:DFH589845 DOY589843:DPD589845 DYU589843:DYZ589845 EIQ589843:EIV589845 ESM589843:ESR589845 FCI589843:FCN589845 FME589843:FMJ589845 FWA589843:FWF589845 GFW589843:GGB589845 GPS589843:GPX589845 GZO589843:GZT589845 HJK589843:HJP589845 HTG589843:HTL589845 IDC589843:IDH589845 IMY589843:IND589845 IWU589843:IWZ589845 JGQ589843:JGV589845 JQM589843:JQR589845 KAI589843:KAN589845 KKE589843:KKJ589845 KUA589843:KUF589845 LDW589843:LEB589845 LNS589843:LNX589845 LXO589843:LXT589845 MHK589843:MHP589845 MRG589843:MRL589845 NBC589843:NBH589845 NKY589843:NLD589845 NUU589843:NUZ589845 OEQ589843:OEV589845 OOM589843:OOR589845 OYI589843:OYN589845 PIE589843:PIJ589845 PSA589843:PSF589845 QBW589843:QCB589845 QLS589843:QLX589845 QVO589843:QVT589845 RFK589843:RFP589845 RPG589843:RPL589845 RZC589843:RZH589845 SIY589843:SJD589845 SSU589843:SSZ589845 TCQ589843:TCV589845 TMM589843:TMR589845 TWI589843:TWN589845 UGE589843:UGJ589845 UQA589843:UQF589845 UZW589843:VAB589845 VJS589843:VJX589845 VTO589843:VTT589845 WDK589843:WDP589845 WNG589843:WNL589845 WXC589843:WXH589845 AU655379:AZ655381 KQ655379:KV655381 UM655379:UR655381 AEI655379:AEN655381 AOE655379:AOJ655381 AYA655379:AYF655381 BHW655379:BIB655381 BRS655379:BRX655381 CBO655379:CBT655381 CLK655379:CLP655381 CVG655379:CVL655381 DFC655379:DFH655381 DOY655379:DPD655381 DYU655379:DYZ655381 EIQ655379:EIV655381 ESM655379:ESR655381 FCI655379:FCN655381 FME655379:FMJ655381 FWA655379:FWF655381 GFW655379:GGB655381 GPS655379:GPX655381 GZO655379:GZT655381 HJK655379:HJP655381 HTG655379:HTL655381 IDC655379:IDH655381 IMY655379:IND655381 IWU655379:IWZ655381 JGQ655379:JGV655381 JQM655379:JQR655381 KAI655379:KAN655381 KKE655379:KKJ655381 KUA655379:KUF655381 LDW655379:LEB655381 LNS655379:LNX655381 LXO655379:LXT655381 MHK655379:MHP655381 MRG655379:MRL655381 NBC655379:NBH655381 NKY655379:NLD655381 NUU655379:NUZ655381 OEQ655379:OEV655381 OOM655379:OOR655381 OYI655379:OYN655381 PIE655379:PIJ655381 PSA655379:PSF655381 QBW655379:QCB655381 QLS655379:QLX655381 QVO655379:QVT655381 RFK655379:RFP655381 RPG655379:RPL655381 RZC655379:RZH655381 SIY655379:SJD655381 SSU655379:SSZ655381 TCQ655379:TCV655381 TMM655379:TMR655381 TWI655379:TWN655381 UGE655379:UGJ655381 UQA655379:UQF655381 UZW655379:VAB655381 VJS655379:VJX655381 VTO655379:VTT655381 WDK655379:WDP655381 WNG655379:WNL655381 WXC655379:WXH655381 AU720915:AZ720917 KQ720915:KV720917 UM720915:UR720917 AEI720915:AEN720917 AOE720915:AOJ720917 AYA720915:AYF720917 BHW720915:BIB720917 BRS720915:BRX720917 CBO720915:CBT720917 CLK720915:CLP720917 CVG720915:CVL720917 DFC720915:DFH720917 DOY720915:DPD720917 DYU720915:DYZ720917 EIQ720915:EIV720917 ESM720915:ESR720917 FCI720915:FCN720917 FME720915:FMJ720917 FWA720915:FWF720917 GFW720915:GGB720917 GPS720915:GPX720917 GZO720915:GZT720917 HJK720915:HJP720917 HTG720915:HTL720917 IDC720915:IDH720917 IMY720915:IND720917 IWU720915:IWZ720917 JGQ720915:JGV720917 JQM720915:JQR720917 KAI720915:KAN720917 KKE720915:KKJ720917 KUA720915:KUF720917 LDW720915:LEB720917 LNS720915:LNX720917 LXO720915:LXT720917 MHK720915:MHP720917 MRG720915:MRL720917 NBC720915:NBH720917 NKY720915:NLD720917 NUU720915:NUZ720917 OEQ720915:OEV720917 OOM720915:OOR720917 OYI720915:OYN720917 PIE720915:PIJ720917 PSA720915:PSF720917 QBW720915:QCB720917 QLS720915:QLX720917 QVO720915:QVT720917 RFK720915:RFP720917 RPG720915:RPL720917 RZC720915:RZH720917 SIY720915:SJD720917 SSU720915:SSZ720917 TCQ720915:TCV720917 TMM720915:TMR720917 TWI720915:TWN720917 UGE720915:UGJ720917 UQA720915:UQF720917 UZW720915:VAB720917 VJS720915:VJX720917 VTO720915:VTT720917 WDK720915:WDP720917 WNG720915:WNL720917 WXC720915:WXH720917 AU786451:AZ786453 KQ786451:KV786453 UM786451:UR786453 AEI786451:AEN786453 AOE786451:AOJ786453 AYA786451:AYF786453 BHW786451:BIB786453 BRS786451:BRX786453 CBO786451:CBT786453 CLK786451:CLP786453 CVG786451:CVL786453 DFC786451:DFH786453 DOY786451:DPD786453 DYU786451:DYZ786453 EIQ786451:EIV786453 ESM786451:ESR786453 FCI786451:FCN786453 FME786451:FMJ786453 FWA786451:FWF786453 GFW786451:GGB786453 GPS786451:GPX786453 GZO786451:GZT786453 HJK786451:HJP786453 HTG786451:HTL786453 IDC786451:IDH786453 IMY786451:IND786453 IWU786451:IWZ786453 JGQ786451:JGV786453 JQM786451:JQR786453 KAI786451:KAN786453 KKE786451:KKJ786453 KUA786451:KUF786453 LDW786451:LEB786453 LNS786451:LNX786453 LXO786451:LXT786453 MHK786451:MHP786453 MRG786451:MRL786453 NBC786451:NBH786453 NKY786451:NLD786453 NUU786451:NUZ786453 OEQ786451:OEV786453 OOM786451:OOR786453 OYI786451:OYN786453 PIE786451:PIJ786453 PSA786451:PSF786453 QBW786451:QCB786453 QLS786451:QLX786453 QVO786451:QVT786453 RFK786451:RFP786453 RPG786451:RPL786453 RZC786451:RZH786453 SIY786451:SJD786453 SSU786451:SSZ786453 TCQ786451:TCV786453 TMM786451:TMR786453 TWI786451:TWN786453 UGE786451:UGJ786453 UQA786451:UQF786453 UZW786451:VAB786453 VJS786451:VJX786453 VTO786451:VTT786453 WDK786451:WDP786453 WNG786451:WNL786453 WXC786451:WXH786453 AU851987:AZ851989 KQ851987:KV851989 UM851987:UR851989 AEI851987:AEN851989 AOE851987:AOJ851989 AYA851987:AYF851989 BHW851987:BIB851989 BRS851987:BRX851989 CBO851987:CBT851989 CLK851987:CLP851989 CVG851987:CVL851989 DFC851987:DFH851989 DOY851987:DPD851989 DYU851987:DYZ851989 EIQ851987:EIV851989 ESM851987:ESR851989 FCI851987:FCN851989 FME851987:FMJ851989 FWA851987:FWF851989 GFW851987:GGB851989 GPS851987:GPX851989 GZO851987:GZT851989 HJK851987:HJP851989 HTG851987:HTL851989 IDC851987:IDH851989 IMY851987:IND851989 IWU851987:IWZ851989 JGQ851987:JGV851989 JQM851987:JQR851989 KAI851987:KAN851989 KKE851987:KKJ851989 KUA851987:KUF851989 LDW851987:LEB851989 LNS851987:LNX851989 LXO851987:LXT851989 MHK851987:MHP851989 MRG851987:MRL851989 NBC851987:NBH851989 NKY851987:NLD851989 NUU851987:NUZ851989 OEQ851987:OEV851989 OOM851987:OOR851989 OYI851987:OYN851989 PIE851987:PIJ851989 PSA851987:PSF851989 QBW851987:QCB851989 QLS851987:QLX851989 QVO851987:QVT851989 RFK851987:RFP851989 RPG851987:RPL851989 RZC851987:RZH851989 SIY851987:SJD851989 SSU851987:SSZ851989 TCQ851987:TCV851989 TMM851987:TMR851989 TWI851987:TWN851989 UGE851987:UGJ851989 UQA851987:UQF851989 UZW851987:VAB851989 VJS851987:VJX851989 VTO851987:VTT851989 WDK851987:WDP851989 WNG851987:WNL851989 WXC851987:WXH851989 AU917523:AZ917525 KQ917523:KV917525 UM917523:UR917525 AEI917523:AEN917525 AOE917523:AOJ917525 AYA917523:AYF917525 BHW917523:BIB917525 BRS917523:BRX917525 CBO917523:CBT917525 CLK917523:CLP917525 CVG917523:CVL917525 DFC917523:DFH917525 DOY917523:DPD917525 DYU917523:DYZ917525 EIQ917523:EIV917525 ESM917523:ESR917525 FCI917523:FCN917525 FME917523:FMJ917525 FWA917523:FWF917525 GFW917523:GGB917525 GPS917523:GPX917525 GZO917523:GZT917525 HJK917523:HJP917525 HTG917523:HTL917525 IDC917523:IDH917525 IMY917523:IND917525 IWU917523:IWZ917525 JGQ917523:JGV917525 JQM917523:JQR917525 KAI917523:KAN917525 KKE917523:KKJ917525 KUA917523:KUF917525 LDW917523:LEB917525 LNS917523:LNX917525 LXO917523:LXT917525 MHK917523:MHP917525 MRG917523:MRL917525 NBC917523:NBH917525 NKY917523:NLD917525 NUU917523:NUZ917525 OEQ917523:OEV917525 OOM917523:OOR917525 OYI917523:OYN917525 PIE917523:PIJ917525 PSA917523:PSF917525 QBW917523:QCB917525 QLS917523:QLX917525 QVO917523:QVT917525 RFK917523:RFP917525 RPG917523:RPL917525 RZC917523:RZH917525 SIY917523:SJD917525 SSU917523:SSZ917525 TCQ917523:TCV917525 TMM917523:TMR917525 TWI917523:TWN917525 UGE917523:UGJ917525 UQA917523:UQF917525 UZW917523:VAB917525 VJS917523:VJX917525 VTO917523:VTT917525 WDK917523:WDP917525 WNG917523:WNL917525 WXC917523:WXH917525 AU983059:AZ983061 KQ983059:KV983061 UM983059:UR983061 AEI983059:AEN983061 AOE983059:AOJ983061 AYA983059:AYF983061 BHW983059:BIB983061 BRS983059:BRX983061 CBO983059:CBT983061 CLK983059:CLP983061 CVG983059:CVL983061 DFC983059:DFH983061 DOY983059:DPD983061 DYU983059:DYZ983061 EIQ983059:EIV983061 ESM983059:ESR983061 FCI983059:FCN983061 FME983059:FMJ983061 FWA983059:FWF983061 GFW983059:GGB983061 GPS983059:GPX983061 GZO983059:GZT983061 HJK983059:HJP983061 HTG983059:HTL983061 IDC983059:IDH983061 IMY983059:IND983061 IWU983059:IWZ983061 JGQ983059:JGV983061 JQM983059:JQR983061 KAI983059:KAN983061 KKE983059:KKJ983061 KUA983059:KUF983061 LDW983059:LEB983061 LNS983059:LNX983061 LXO983059:LXT983061 MHK983059:MHP983061 MRG983059:MRL983061 NBC983059:NBH983061 NKY983059:NLD983061 NUU983059:NUZ983061 OEQ983059:OEV983061 OOM983059:OOR983061 OYI983059:OYN983061 PIE983059:PIJ983061 PSA983059:PSF983061 QBW983059:QCB983061 QLS983059:QLX983061 QVO983059:QVT983061 RFK983059:RFP983061 RPG983059:RPL983061 RZC983059:RZH983061 SIY983059:SJD983061 SSU983059:SSZ983061 TCQ983059:TCV983061 TMM983059:TMR983061 TWI983059:TWN983061 UGE983059:UGJ983061 UQA983059:UQF983061 UZW983059:VAB983061 VJS983059:VJX983061 VTO983059:VTT983061 WDK983059:WDP983061 WNG983059:WNL983061 WXC983059:WXH983061 AL61:AS63 KH61:KO63 UD61:UK63 ADZ61:AEG63 ANV61:AOC63 AXR61:AXY63 BHN61:BHU63 BRJ61:BRQ63 CBF61:CBM63 CLB61:CLI63 CUX61:CVE63 DET61:DFA63 DOP61:DOW63 DYL61:DYS63 EIH61:EIO63 ESD61:ESK63 FBZ61:FCG63 FLV61:FMC63 FVR61:FVY63 GFN61:GFU63 GPJ61:GPQ63 GZF61:GZM63 HJB61:HJI63 HSX61:HTE63 ICT61:IDA63 IMP61:IMW63 IWL61:IWS63 JGH61:JGO63 JQD61:JQK63 JZZ61:KAG63 KJV61:KKC63 KTR61:KTY63 LDN61:LDU63 LNJ61:LNQ63 LXF61:LXM63 MHB61:MHI63 MQX61:MRE63 NAT61:NBA63 NKP61:NKW63 NUL61:NUS63 OEH61:OEO63 OOD61:OOK63 OXZ61:OYG63 PHV61:PIC63 PRR61:PRY63 QBN61:QBU63 QLJ61:QLQ63 QVF61:QVM63 RFB61:RFI63 ROX61:RPE63 RYT61:RZA63 SIP61:SIW63 SSL61:SSS63 TCH61:TCO63 TMD61:TMK63 TVZ61:TWG63 UFV61:UGC63 UPR61:UPY63 UZN61:UZU63 VJJ61:VJQ63 VTF61:VTM63 WDB61:WDI63 WMX61:WNE63 WWT61:WXA63 AL65597:AS65599 KH65597:KO65599 UD65597:UK65599 ADZ65597:AEG65599 ANV65597:AOC65599 AXR65597:AXY65599 BHN65597:BHU65599 BRJ65597:BRQ65599 CBF65597:CBM65599 CLB65597:CLI65599 CUX65597:CVE65599 DET65597:DFA65599 DOP65597:DOW65599 DYL65597:DYS65599 EIH65597:EIO65599 ESD65597:ESK65599 FBZ65597:FCG65599 FLV65597:FMC65599 FVR65597:FVY65599 GFN65597:GFU65599 GPJ65597:GPQ65599 GZF65597:GZM65599 HJB65597:HJI65599 HSX65597:HTE65599 ICT65597:IDA65599 IMP65597:IMW65599 IWL65597:IWS65599 JGH65597:JGO65599 JQD65597:JQK65599 JZZ65597:KAG65599 KJV65597:KKC65599 KTR65597:KTY65599 LDN65597:LDU65599 LNJ65597:LNQ65599 LXF65597:LXM65599 MHB65597:MHI65599 MQX65597:MRE65599 NAT65597:NBA65599 NKP65597:NKW65599 NUL65597:NUS65599 OEH65597:OEO65599 OOD65597:OOK65599 OXZ65597:OYG65599 PHV65597:PIC65599 PRR65597:PRY65599 QBN65597:QBU65599 QLJ65597:QLQ65599 QVF65597:QVM65599 RFB65597:RFI65599 ROX65597:RPE65599 RYT65597:RZA65599 SIP65597:SIW65599 SSL65597:SSS65599 TCH65597:TCO65599 TMD65597:TMK65599 TVZ65597:TWG65599 UFV65597:UGC65599 UPR65597:UPY65599 UZN65597:UZU65599 VJJ65597:VJQ65599 VTF65597:VTM65599 WDB65597:WDI65599 WMX65597:WNE65599 WWT65597:WXA65599 AL131133:AS131135 KH131133:KO131135 UD131133:UK131135 ADZ131133:AEG131135 ANV131133:AOC131135 AXR131133:AXY131135 BHN131133:BHU131135 BRJ131133:BRQ131135 CBF131133:CBM131135 CLB131133:CLI131135 CUX131133:CVE131135 DET131133:DFA131135 DOP131133:DOW131135 DYL131133:DYS131135 EIH131133:EIO131135 ESD131133:ESK131135 FBZ131133:FCG131135 FLV131133:FMC131135 FVR131133:FVY131135 GFN131133:GFU131135 GPJ131133:GPQ131135 GZF131133:GZM131135 HJB131133:HJI131135 HSX131133:HTE131135 ICT131133:IDA131135 IMP131133:IMW131135 IWL131133:IWS131135 JGH131133:JGO131135 JQD131133:JQK131135 JZZ131133:KAG131135 KJV131133:KKC131135 KTR131133:KTY131135 LDN131133:LDU131135 LNJ131133:LNQ131135 LXF131133:LXM131135 MHB131133:MHI131135 MQX131133:MRE131135 NAT131133:NBA131135 NKP131133:NKW131135 NUL131133:NUS131135 OEH131133:OEO131135 OOD131133:OOK131135 OXZ131133:OYG131135 PHV131133:PIC131135 PRR131133:PRY131135 QBN131133:QBU131135 QLJ131133:QLQ131135 QVF131133:QVM131135 RFB131133:RFI131135 ROX131133:RPE131135 RYT131133:RZA131135 SIP131133:SIW131135 SSL131133:SSS131135 TCH131133:TCO131135 TMD131133:TMK131135 TVZ131133:TWG131135 UFV131133:UGC131135 UPR131133:UPY131135 UZN131133:UZU131135 VJJ131133:VJQ131135 VTF131133:VTM131135 WDB131133:WDI131135 WMX131133:WNE131135 WWT131133:WXA131135 AL196669:AS196671 KH196669:KO196671 UD196669:UK196671 ADZ196669:AEG196671 ANV196669:AOC196671 AXR196669:AXY196671 BHN196669:BHU196671 BRJ196669:BRQ196671 CBF196669:CBM196671 CLB196669:CLI196671 CUX196669:CVE196671 DET196669:DFA196671 DOP196669:DOW196671 DYL196669:DYS196671 EIH196669:EIO196671 ESD196669:ESK196671 FBZ196669:FCG196671 FLV196669:FMC196671 FVR196669:FVY196671 GFN196669:GFU196671 GPJ196669:GPQ196671 GZF196669:GZM196671 HJB196669:HJI196671 HSX196669:HTE196671 ICT196669:IDA196671 IMP196669:IMW196671 IWL196669:IWS196671 JGH196669:JGO196671 JQD196669:JQK196671 JZZ196669:KAG196671 KJV196669:KKC196671 KTR196669:KTY196671 LDN196669:LDU196671 LNJ196669:LNQ196671 LXF196669:LXM196671 MHB196669:MHI196671 MQX196669:MRE196671 NAT196669:NBA196671 NKP196669:NKW196671 NUL196669:NUS196671 OEH196669:OEO196671 OOD196669:OOK196671 OXZ196669:OYG196671 PHV196669:PIC196671 PRR196669:PRY196671 QBN196669:QBU196671 QLJ196669:QLQ196671 QVF196669:QVM196671 RFB196669:RFI196671 ROX196669:RPE196671 RYT196669:RZA196671 SIP196669:SIW196671 SSL196669:SSS196671 TCH196669:TCO196671 TMD196669:TMK196671 TVZ196669:TWG196671 UFV196669:UGC196671 UPR196669:UPY196671 UZN196669:UZU196671 VJJ196669:VJQ196671 VTF196669:VTM196671 WDB196669:WDI196671 WMX196669:WNE196671 WWT196669:WXA196671 AL262205:AS262207 KH262205:KO262207 UD262205:UK262207 ADZ262205:AEG262207 ANV262205:AOC262207 AXR262205:AXY262207 BHN262205:BHU262207 BRJ262205:BRQ262207 CBF262205:CBM262207 CLB262205:CLI262207 CUX262205:CVE262207 DET262205:DFA262207 DOP262205:DOW262207 DYL262205:DYS262207 EIH262205:EIO262207 ESD262205:ESK262207 FBZ262205:FCG262207 FLV262205:FMC262207 FVR262205:FVY262207 GFN262205:GFU262207 GPJ262205:GPQ262207 GZF262205:GZM262207 HJB262205:HJI262207 HSX262205:HTE262207 ICT262205:IDA262207 IMP262205:IMW262207 IWL262205:IWS262207 JGH262205:JGO262207 JQD262205:JQK262207 JZZ262205:KAG262207 KJV262205:KKC262207 KTR262205:KTY262207 LDN262205:LDU262207 LNJ262205:LNQ262207 LXF262205:LXM262207 MHB262205:MHI262207 MQX262205:MRE262207 NAT262205:NBA262207 NKP262205:NKW262207 NUL262205:NUS262207 OEH262205:OEO262207 OOD262205:OOK262207 OXZ262205:OYG262207 PHV262205:PIC262207 PRR262205:PRY262207 QBN262205:QBU262207 QLJ262205:QLQ262207 QVF262205:QVM262207 RFB262205:RFI262207 ROX262205:RPE262207 RYT262205:RZA262207 SIP262205:SIW262207 SSL262205:SSS262207 TCH262205:TCO262207 TMD262205:TMK262207 TVZ262205:TWG262207 UFV262205:UGC262207 UPR262205:UPY262207 UZN262205:UZU262207 VJJ262205:VJQ262207 VTF262205:VTM262207 WDB262205:WDI262207 WMX262205:WNE262207 WWT262205:WXA262207 AL327741:AS327743 KH327741:KO327743 UD327741:UK327743 ADZ327741:AEG327743 ANV327741:AOC327743 AXR327741:AXY327743 BHN327741:BHU327743 BRJ327741:BRQ327743 CBF327741:CBM327743 CLB327741:CLI327743 CUX327741:CVE327743 DET327741:DFA327743 DOP327741:DOW327743 DYL327741:DYS327743 EIH327741:EIO327743 ESD327741:ESK327743 FBZ327741:FCG327743 FLV327741:FMC327743 FVR327741:FVY327743 GFN327741:GFU327743 GPJ327741:GPQ327743 GZF327741:GZM327743 HJB327741:HJI327743 HSX327741:HTE327743 ICT327741:IDA327743 IMP327741:IMW327743 IWL327741:IWS327743 JGH327741:JGO327743 JQD327741:JQK327743 JZZ327741:KAG327743 KJV327741:KKC327743 KTR327741:KTY327743 LDN327741:LDU327743 LNJ327741:LNQ327743 LXF327741:LXM327743 MHB327741:MHI327743 MQX327741:MRE327743 NAT327741:NBA327743 NKP327741:NKW327743 NUL327741:NUS327743 OEH327741:OEO327743 OOD327741:OOK327743 OXZ327741:OYG327743 PHV327741:PIC327743 PRR327741:PRY327743 QBN327741:QBU327743 QLJ327741:QLQ327743 QVF327741:QVM327743 RFB327741:RFI327743 ROX327741:RPE327743 RYT327741:RZA327743 SIP327741:SIW327743 SSL327741:SSS327743 TCH327741:TCO327743 TMD327741:TMK327743 TVZ327741:TWG327743 UFV327741:UGC327743 UPR327741:UPY327743 UZN327741:UZU327743 VJJ327741:VJQ327743 VTF327741:VTM327743 WDB327741:WDI327743 WMX327741:WNE327743 WWT327741:WXA327743 AL393277:AS393279 KH393277:KO393279 UD393277:UK393279 ADZ393277:AEG393279 ANV393277:AOC393279 AXR393277:AXY393279 BHN393277:BHU393279 BRJ393277:BRQ393279 CBF393277:CBM393279 CLB393277:CLI393279 CUX393277:CVE393279 DET393277:DFA393279 DOP393277:DOW393279 DYL393277:DYS393279 EIH393277:EIO393279 ESD393277:ESK393279 FBZ393277:FCG393279 FLV393277:FMC393279 FVR393277:FVY393279 GFN393277:GFU393279 GPJ393277:GPQ393279 GZF393277:GZM393279 HJB393277:HJI393279 HSX393277:HTE393279 ICT393277:IDA393279 IMP393277:IMW393279 IWL393277:IWS393279 JGH393277:JGO393279 JQD393277:JQK393279 JZZ393277:KAG393279 KJV393277:KKC393279 KTR393277:KTY393279 LDN393277:LDU393279 LNJ393277:LNQ393279 LXF393277:LXM393279 MHB393277:MHI393279 MQX393277:MRE393279 NAT393277:NBA393279 NKP393277:NKW393279 NUL393277:NUS393279 OEH393277:OEO393279 OOD393277:OOK393279 OXZ393277:OYG393279 PHV393277:PIC393279 PRR393277:PRY393279 QBN393277:QBU393279 QLJ393277:QLQ393279 QVF393277:QVM393279 RFB393277:RFI393279 ROX393277:RPE393279 RYT393277:RZA393279 SIP393277:SIW393279 SSL393277:SSS393279 TCH393277:TCO393279 TMD393277:TMK393279 TVZ393277:TWG393279 UFV393277:UGC393279 UPR393277:UPY393279 UZN393277:UZU393279 VJJ393277:VJQ393279 VTF393277:VTM393279 WDB393277:WDI393279 WMX393277:WNE393279 WWT393277:WXA393279 AL458813:AS458815 KH458813:KO458815 UD458813:UK458815 ADZ458813:AEG458815 ANV458813:AOC458815 AXR458813:AXY458815 BHN458813:BHU458815 BRJ458813:BRQ458815 CBF458813:CBM458815 CLB458813:CLI458815 CUX458813:CVE458815 DET458813:DFA458815 DOP458813:DOW458815 DYL458813:DYS458815 EIH458813:EIO458815 ESD458813:ESK458815 FBZ458813:FCG458815 FLV458813:FMC458815 FVR458813:FVY458815 GFN458813:GFU458815 GPJ458813:GPQ458815 GZF458813:GZM458815 HJB458813:HJI458815 HSX458813:HTE458815 ICT458813:IDA458815 IMP458813:IMW458815 IWL458813:IWS458815 JGH458813:JGO458815 JQD458813:JQK458815 JZZ458813:KAG458815 KJV458813:KKC458815 KTR458813:KTY458815 LDN458813:LDU458815 LNJ458813:LNQ458815 LXF458813:LXM458815 MHB458813:MHI458815 MQX458813:MRE458815 NAT458813:NBA458815 NKP458813:NKW458815 NUL458813:NUS458815 OEH458813:OEO458815 OOD458813:OOK458815 OXZ458813:OYG458815 PHV458813:PIC458815 PRR458813:PRY458815 QBN458813:QBU458815 QLJ458813:QLQ458815 QVF458813:QVM458815 RFB458813:RFI458815 ROX458813:RPE458815 RYT458813:RZA458815 SIP458813:SIW458815 SSL458813:SSS458815 TCH458813:TCO458815 TMD458813:TMK458815 TVZ458813:TWG458815 UFV458813:UGC458815 UPR458813:UPY458815 UZN458813:UZU458815 VJJ458813:VJQ458815 VTF458813:VTM458815 WDB458813:WDI458815 WMX458813:WNE458815 WWT458813:WXA458815 AL524349:AS524351 KH524349:KO524351 UD524349:UK524351 ADZ524349:AEG524351 ANV524349:AOC524351 AXR524349:AXY524351 BHN524349:BHU524351 BRJ524349:BRQ524351 CBF524349:CBM524351 CLB524349:CLI524351 CUX524349:CVE524351 DET524349:DFA524351 DOP524349:DOW524351 DYL524349:DYS524351 EIH524349:EIO524351 ESD524349:ESK524351 FBZ524349:FCG524351 FLV524349:FMC524351 FVR524349:FVY524351 GFN524349:GFU524351 GPJ524349:GPQ524351 GZF524349:GZM524351 HJB524349:HJI524351 HSX524349:HTE524351 ICT524349:IDA524351 IMP524349:IMW524351 IWL524349:IWS524351 JGH524349:JGO524351 JQD524349:JQK524351 JZZ524349:KAG524351 KJV524349:KKC524351 KTR524349:KTY524351 LDN524349:LDU524351 LNJ524349:LNQ524351 LXF524349:LXM524351 MHB524349:MHI524351 MQX524349:MRE524351 NAT524349:NBA524351 NKP524349:NKW524351 NUL524349:NUS524351 OEH524349:OEO524351 OOD524349:OOK524351 OXZ524349:OYG524351 PHV524349:PIC524351 PRR524349:PRY524351 QBN524349:QBU524351 QLJ524349:QLQ524351 QVF524349:QVM524351 RFB524349:RFI524351 ROX524349:RPE524351 RYT524349:RZA524351 SIP524349:SIW524351 SSL524349:SSS524351 TCH524349:TCO524351 TMD524349:TMK524351 TVZ524349:TWG524351 UFV524349:UGC524351 UPR524349:UPY524351 UZN524349:UZU524351 VJJ524349:VJQ524351 VTF524349:VTM524351 WDB524349:WDI524351 WMX524349:WNE524351 WWT524349:WXA524351 AL589885:AS589887 KH589885:KO589887 UD589885:UK589887 ADZ589885:AEG589887 ANV589885:AOC589887 AXR589885:AXY589887 BHN589885:BHU589887 BRJ589885:BRQ589887 CBF589885:CBM589887 CLB589885:CLI589887 CUX589885:CVE589887 DET589885:DFA589887 DOP589885:DOW589887 DYL589885:DYS589887 EIH589885:EIO589887 ESD589885:ESK589887 FBZ589885:FCG589887 FLV589885:FMC589887 FVR589885:FVY589887 GFN589885:GFU589887 GPJ589885:GPQ589887 GZF589885:GZM589887 HJB589885:HJI589887 HSX589885:HTE589887 ICT589885:IDA589887 IMP589885:IMW589887 IWL589885:IWS589887 JGH589885:JGO589887 JQD589885:JQK589887 JZZ589885:KAG589887 KJV589885:KKC589887 KTR589885:KTY589887 LDN589885:LDU589887 LNJ589885:LNQ589887 LXF589885:LXM589887 MHB589885:MHI589887 MQX589885:MRE589887 NAT589885:NBA589887 NKP589885:NKW589887 NUL589885:NUS589887 OEH589885:OEO589887 OOD589885:OOK589887 OXZ589885:OYG589887 PHV589885:PIC589887 PRR589885:PRY589887 QBN589885:QBU589887 QLJ589885:QLQ589887 QVF589885:QVM589887 RFB589885:RFI589887 ROX589885:RPE589887 RYT589885:RZA589887 SIP589885:SIW589887 SSL589885:SSS589887 TCH589885:TCO589887 TMD589885:TMK589887 TVZ589885:TWG589887 UFV589885:UGC589887 UPR589885:UPY589887 UZN589885:UZU589887 VJJ589885:VJQ589887 VTF589885:VTM589887 WDB589885:WDI589887 WMX589885:WNE589887 WWT589885:WXA589887 AL655421:AS655423 KH655421:KO655423 UD655421:UK655423 ADZ655421:AEG655423 ANV655421:AOC655423 AXR655421:AXY655423 BHN655421:BHU655423 BRJ655421:BRQ655423 CBF655421:CBM655423 CLB655421:CLI655423 CUX655421:CVE655423 DET655421:DFA655423 DOP655421:DOW655423 DYL655421:DYS655423 EIH655421:EIO655423 ESD655421:ESK655423 FBZ655421:FCG655423 FLV655421:FMC655423 FVR655421:FVY655423 GFN655421:GFU655423 GPJ655421:GPQ655423 GZF655421:GZM655423 HJB655421:HJI655423 HSX655421:HTE655423 ICT655421:IDA655423 IMP655421:IMW655423 IWL655421:IWS655423 JGH655421:JGO655423 JQD655421:JQK655423 JZZ655421:KAG655423 KJV655421:KKC655423 KTR655421:KTY655423 LDN655421:LDU655423 LNJ655421:LNQ655423 LXF655421:LXM655423 MHB655421:MHI655423 MQX655421:MRE655423 NAT655421:NBA655423 NKP655421:NKW655423 NUL655421:NUS655423 OEH655421:OEO655423 OOD655421:OOK655423 OXZ655421:OYG655423 PHV655421:PIC655423 PRR655421:PRY655423 QBN655421:QBU655423 QLJ655421:QLQ655423 QVF655421:QVM655423 RFB655421:RFI655423 ROX655421:RPE655423 RYT655421:RZA655423 SIP655421:SIW655423 SSL655421:SSS655423 TCH655421:TCO655423 TMD655421:TMK655423 TVZ655421:TWG655423 UFV655421:UGC655423 UPR655421:UPY655423 UZN655421:UZU655423 VJJ655421:VJQ655423 VTF655421:VTM655423 WDB655421:WDI655423 WMX655421:WNE655423 WWT655421:WXA655423 AL720957:AS720959 KH720957:KO720959 UD720957:UK720959 ADZ720957:AEG720959 ANV720957:AOC720959 AXR720957:AXY720959 BHN720957:BHU720959 BRJ720957:BRQ720959 CBF720957:CBM720959 CLB720957:CLI720959 CUX720957:CVE720959 DET720957:DFA720959 DOP720957:DOW720959 DYL720957:DYS720959 EIH720957:EIO720959 ESD720957:ESK720959 FBZ720957:FCG720959 FLV720957:FMC720959 FVR720957:FVY720959 GFN720957:GFU720959 GPJ720957:GPQ720959 GZF720957:GZM720959 HJB720957:HJI720959 HSX720957:HTE720959 ICT720957:IDA720959 IMP720957:IMW720959 IWL720957:IWS720959 JGH720957:JGO720959 JQD720957:JQK720959 JZZ720957:KAG720959 KJV720957:KKC720959 KTR720957:KTY720959 LDN720957:LDU720959 LNJ720957:LNQ720959 LXF720957:LXM720959 MHB720957:MHI720959 MQX720957:MRE720959 NAT720957:NBA720959 NKP720957:NKW720959 NUL720957:NUS720959 OEH720957:OEO720959 OOD720957:OOK720959 OXZ720957:OYG720959 PHV720957:PIC720959 PRR720957:PRY720959 QBN720957:QBU720959 QLJ720957:QLQ720959 QVF720957:QVM720959 RFB720957:RFI720959 ROX720957:RPE720959 RYT720957:RZA720959 SIP720957:SIW720959 SSL720957:SSS720959 TCH720957:TCO720959 TMD720957:TMK720959 TVZ720957:TWG720959 UFV720957:UGC720959 UPR720957:UPY720959 UZN720957:UZU720959 VJJ720957:VJQ720959 VTF720957:VTM720959 WDB720957:WDI720959 WMX720957:WNE720959 WWT720957:WXA720959 AL786493:AS786495 KH786493:KO786495 UD786493:UK786495 ADZ786493:AEG786495 ANV786493:AOC786495 AXR786493:AXY786495 BHN786493:BHU786495 BRJ786493:BRQ786495 CBF786493:CBM786495 CLB786493:CLI786495 CUX786493:CVE786495 DET786493:DFA786495 DOP786493:DOW786495 DYL786493:DYS786495 EIH786493:EIO786495 ESD786493:ESK786495 FBZ786493:FCG786495 FLV786493:FMC786495 FVR786493:FVY786495 GFN786493:GFU786495 GPJ786493:GPQ786495 GZF786493:GZM786495 HJB786493:HJI786495 HSX786493:HTE786495 ICT786493:IDA786495 IMP786493:IMW786495 IWL786493:IWS786495 JGH786493:JGO786495 JQD786493:JQK786495 JZZ786493:KAG786495 KJV786493:KKC786495 KTR786493:KTY786495 LDN786493:LDU786495 LNJ786493:LNQ786495 LXF786493:LXM786495 MHB786493:MHI786495 MQX786493:MRE786495 NAT786493:NBA786495 NKP786493:NKW786495 NUL786493:NUS786495 OEH786493:OEO786495 OOD786493:OOK786495 OXZ786493:OYG786495 PHV786493:PIC786495 PRR786493:PRY786495 QBN786493:QBU786495 QLJ786493:QLQ786495 QVF786493:QVM786495 RFB786493:RFI786495 ROX786493:RPE786495 RYT786493:RZA786495 SIP786493:SIW786495 SSL786493:SSS786495 TCH786493:TCO786495 TMD786493:TMK786495 TVZ786493:TWG786495 UFV786493:UGC786495 UPR786493:UPY786495 UZN786493:UZU786495 VJJ786493:VJQ786495 VTF786493:VTM786495 WDB786493:WDI786495 WMX786493:WNE786495 WWT786493:WXA786495 AL852029:AS852031 KH852029:KO852031 UD852029:UK852031 ADZ852029:AEG852031 ANV852029:AOC852031 AXR852029:AXY852031 BHN852029:BHU852031 BRJ852029:BRQ852031 CBF852029:CBM852031 CLB852029:CLI852031 CUX852029:CVE852031 DET852029:DFA852031 DOP852029:DOW852031 DYL852029:DYS852031 EIH852029:EIO852031 ESD852029:ESK852031 FBZ852029:FCG852031 FLV852029:FMC852031 FVR852029:FVY852031 GFN852029:GFU852031 GPJ852029:GPQ852031 GZF852029:GZM852031 HJB852029:HJI852031 HSX852029:HTE852031 ICT852029:IDA852031 IMP852029:IMW852031 IWL852029:IWS852031 JGH852029:JGO852031 JQD852029:JQK852031 JZZ852029:KAG852031 KJV852029:KKC852031 KTR852029:KTY852031 LDN852029:LDU852031 LNJ852029:LNQ852031 LXF852029:LXM852031 MHB852029:MHI852031 MQX852029:MRE852031 NAT852029:NBA852031 NKP852029:NKW852031 NUL852029:NUS852031 OEH852029:OEO852031 OOD852029:OOK852031 OXZ852029:OYG852031 PHV852029:PIC852031 PRR852029:PRY852031 QBN852029:QBU852031 QLJ852029:QLQ852031 QVF852029:QVM852031 RFB852029:RFI852031 ROX852029:RPE852031 RYT852029:RZA852031 SIP852029:SIW852031 SSL852029:SSS852031 TCH852029:TCO852031 TMD852029:TMK852031 TVZ852029:TWG852031 UFV852029:UGC852031 UPR852029:UPY852031 UZN852029:UZU852031 VJJ852029:VJQ852031 VTF852029:VTM852031 WDB852029:WDI852031 WMX852029:WNE852031 WWT852029:WXA852031 AL917565:AS917567 KH917565:KO917567 UD917565:UK917567 ADZ917565:AEG917567 ANV917565:AOC917567 AXR917565:AXY917567 BHN917565:BHU917567 BRJ917565:BRQ917567 CBF917565:CBM917567 CLB917565:CLI917567 CUX917565:CVE917567 DET917565:DFA917567 DOP917565:DOW917567 DYL917565:DYS917567 EIH917565:EIO917567 ESD917565:ESK917567 FBZ917565:FCG917567 FLV917565:FMC917567 FVR917565:FVY917567 GFN917565:GFU917567 GPJ917565:GPQ917567 GZF917565:GZM917567 HJB917565:HJI917567 HSX917565:HTE917567 ICT917565:IDA917567 IMP917565:IMW917567 IWL917565:IWS917567 JGH917565:JGO917567 JQD917565:JQK917567 JZZ917565:KAG917567 KJV917565:KKC917567 KTR917565:KTY917567 LDN917565:LDU917567 LNJ917565:LNQ917567 LXF917565:LXM917567 MHB917565:MHI917567 MQX917565:MRE917567 NAT917565:NBA917567 NKP917565:NKW917567 NUL917565:NUS917567 OEH917565:OEO917567 OOD917565:OOK917567 OXZ917565:OYG917567 PHV917565:PIC917567 PRR917565:PRY917567 QBN917565:QBU917567 QLJ917565:QLQ917567 QVF917565:QVM917567 RFB917565:RFI917567 ROX917565:RPE917567 RYT917565:RZA917567 SIP917565:SIW917567 SSL917565:SSS917567 TCH917565:TCO917567 TMD917565:TMK917567 TVZ917565:TWG917567 UFV917565:UGC917567 UPR917565:UPY917567 UZN917565:UZU917567 VJJ917565:VJQ917567 VTF917565:VTM917567 WDB917565:WDI917567 WMX917565:WNE917567 WWT917565:WXA917567 AL983101:AS983103 KH983101:KO983103 UD983101:UK983103 ADZ983101:AEG983103 ANV983101:AOC983103 AXR983101:AXY983103 BHN983101:BHU983103 BRJ983101:BRQ983103 CBF983101:CBM983103 CLB983101:CLI983103 CUX983101:CVE983103 DET983101:DFA983103 DOP983101:DOW983103 DYL983101:DYS983103 EIH983101:EIO983103 ESD983101:ESK983103 FBZ983101:FCG983103 FLV983101:FMC983103 FVR983101:FVY983103 GFN983101:GFU983103 GPJ983101:GPQ983103 GZF983101:GZM983103 HJB983101:HJI983103 HSX983101:HTE983103 ICT983101:IDA983103 IMP983101:IMW983103 IWL983101:IWS983103 JGH983101:JGO983103 JQD983101:JQK983103 JZZ983101:KAG983103 KJV983101:KKC983103 KTR983101:KTY983103 LDN983101:LDU983103 LNJ983101:LNQ983103 LXF983101:LXM983103 MHB983101:MHI983103 MQX983101:MRE983103 NAT983101:NBA983103 NKP983101:NKW983103 NUL983101:NUS983103 OEH983101:OEO983103 OOD983101:OOK983103 OXZ983101:OYG983103 PHV983101:PIC983103 PRR983101:PRY983103 QBN983101:QBU983103 QLJ983101:QLQ983103 QVF983101:QVM983103 RFB983101:RFI983103 ROX983101:RPE983103 RYT983101:RZA983103 SIP983101:SIW983103 SSL983101:SSS983103 TCH983101:TCO983103 TMD983101:TMK983103 TVZ983101:TWG983103 UFV983101:UGC983103 UPR983101:UPY983103 UZN983101:UZU983103 VJJ983101:VJQ983103 VTF983101:VTM983103 WDB983101:WDI983103 WMX983101:WNE983103 WWT983101:WXA983103 BT19:BY72 LP19:LU72 VL19:VQ72 AFH19:AFM72 APD19:API72 AYZ19:AZE72 BIV19:BJA72 BSR19:BSW72 CCN19:CCS72 CMJ19:CMO72 CWF19:CWK72 DGB19:DGG72 DPX19:DQC72 DZT19:DZY72 EJP19:EJU72 ETL19:ETQ72 FDH19:FDM72 FND19:FNI72 FWZ19:FXE72 GGV19:GHA72 GQR19:GQW72 HAN19:HAS72 HKJ19:HKO72 HUF19:HUK72 IEB19:IEG72 INX19:IOC72 IXT19:IXY72 JHP19:JHU72 JRL19:JRQ72 KBH19:KBM72 KLD19:KLI72 KUZ19:KVE72 LEV19:LFA72 LOR19:LOW72 LYN19:LYS72 MIJ19:MIO72 MSF19:MSK72 NCB19:NCG72 NLX19:NMC72 NVT19:NVY72 OFP19:OFU72 OPL19:OPQ72 OZH19:OZM72 PJD19:PJI72 PSZ19:PTE72 QCV19:QDA72 QMR19:QMW72 QWN19:QWS72 RGJ19:RGO72 RQF19:RQK72 SAB19:SAG72 SJX19:SKC72 STT19:STY72 TDP19:TDU72 TNL19:TNQ72 TXH19:TXM72 UHD19:UHI72 UQZ19:URE72 VAV19:VBA72 VKR19:VKW72 VUN19:VUS72 WEJ19:WEO72 WOF19:WOK72 WYB19:WYG72 BT65555:BY65608 LP65555:LU65608 VL65555:VQ65608 AFH65555:AFM65608 APD65555:API65608 AYZ65555:AZE65608 BIV65555:BJA65608 BSR65555:BSW65608 CCN65555:CCS65608 CMJ65555:CMO65608 CWF65555:CWK65608 DGB65555:DGG65608 DPX65555:DQC65608 DZT65555:DZY65608 EJP65555:EJU65608 ETL65555:ETQ65608 FDH65555:FDM65608 FND65555:FNI65608 FWZ65555:FXE65608 GGV65555:GHA65608 GQR65555:GQW65608 HAN65555:HAS65608 HKJ65555:HKO65608 HUF65555:HUK65608 IEB65555:IEG65608 INX65555:IOC65608 IXT65555:IXY65608 JHP65555:JHU65608 JRL65555:JRQ65608 KBH65555:KBM65608 KLD65555:KLI65608 KUZ65555:KVE65608 LEV65555:LFA65608 LOR65555:LOW65608 LYN65555:LYS65608 MIJ65555:MIO65608 MSF65555:MSK65608 NCB65555:NCG65608 NLX65555:NMC65608 NVT65555:NVY65608 OFP65555:OFU65608 OPL65555:OPQ65608 OZH65555:OZM65608 PJD65555:PJI65608 PSZ65555:PTE65608 QCV65555:QDA65608 QMR65555:QMW65608 QWN65555:QWS65608 RGJ65555:RGO65608 RQF65555:RQK65608 SAB65555:SAG65608 SJX65555:SKC65608 STT65555:STY65608 TDP65555:TDU65608 TNL65555:TNQ65608 TXH65555:TXM65608 UHD65555:UHI65608 UQZ65555:URE65608 VAV65555:VBA65608 VKR65555:VKW65608 VUN65555:VUS65608 WEJ65555:WEO65608 WOF65555:WOK65608 WYB65555:WYG65608 BT131091:BY131144 LP131091:LU131144 VL131091:VQ131144 AFH131091:AFM131144 APD131091:API131144 AYZ131091:AZE131144 BIV131091:BJA131144 BSR131091:BSW131144 CCN131091:CCS131144 CMJ131091:CMO131144 CWF131091:CWK131144 DGB131091:DGG131144 DPX131091:DQC131144 DZT131091:DZY131144 EJP131091:EJU131144 ETL131091:ETQ131144 FDH131091:FDM131144 FND131091:FNI131144 FWZ131091:FXE131144 GGV131091:GHA131144 GQR131091:GQW131144 HAN131091:HAS131144 HKJ131091:HKO131144 HUF131091:HUK131144 IEB131091:IEG131144 INX131091:IOC131144 IXT131091:IXY131144 JHP131091:JHU131144 JRL131091:JRQ131144 KBH131091:KBM131144 KLD131091:KLI131144 KUZ131091:KVE131144 LEV131091:LFA131144 LOR131091:LOW131144 LYN131091:LYS131144 MIJ131091:MIO131144 MSF131091:MSK131144 NCB131091:NCG131144 NLX131091:NMC131144 NVT131091:NVY131144 OFP131091:OFU131144 OPL131091:OPQ131144 OZH131091:OZM131144 PJD131091:PJI131144 PSZ131091:PTE131144 QCV131091:QDA131144 QMR131091:QMW131144 QWN131091:QWS131144 RGJ131091:RGO131144 RQF131091:RQK131144 SAB131091:SAG131144 SJX131091:SKC131144 STT131091:STY131144 TDP131091:TDU131144 TNL131091:TNQ131144 TXH131091:TXM131144 UHD131091:UHI131144 UQZ131091:URE131144 VAV131091:VBA131144 VKR131091:VKW131144 VUN131091:VUS131144 WEJ131091:WEO131144 WOF131091:WOK131144 WYB131091:WYG131144 BT196627:BY196680 LP196627:LU196680 VL196627:VQ196680 AFH196627:AFM196680 APD196627:API196680 AYZ196627:AZE196680 BIV196627:BJA196680 BSR196627:BSW196680 CCN196627:CCS196680 CMJ196627:CMO196680 CWF196627:CWK196680 DGB196627:DGG196680 DPX196627:DQC196680 DZT196627:DZY196680 EJP196627:EJU196680 ETL196627:ETQ196680 FDH196627:FDM196680 FND196627:FNI196680 FWZ196627:FXE196680 GGV196627:GHA196680 GQR196627:GQW196680 HAN196627:HAS196680 HKJ196627:HKO196680 HUF196627:HUK196680 IEB196627:IEG196680 INX196627:IOC196680 IXT196627:IXY196680 JHP196627:JHU196680 JRL196627:JRQ196680 KBH196627:KBM196680 KLD196627:KLI196680 KUZ196627:KVE196680 LEV196627:LFA196680 LOR196627:LOW196680 LYN196627:LYS196680 MIJ196627:MIO196680 MSF196627:MSK196680 NCB196627:NCG196680 NLX196627:NMC196680 NVT196627:NVY196680 OFP196627:OFU196680 OPL196627:OPQ196680 OZH196627:OZM196680 PJD196627:PJI196680 PSZ196627:PTE196680 QCV196627:QDA196680 QMR196627:QMW196680 QWN196627:QWS196680 RGJ196627:RGO196680 RQF196627:RQK196680 SAB196627:SAG196680 SJX196627:SKC196680 STT196627:STY196680 TDP196627:TDU196680 TNL196627:TNQ196680 TXH196627:TXM196680 UHD196627:UHI196680 UQZ196627:URE196680 VAV196627:VBA196680 VKR196627:VKW196680 VUN196627:VUS196680 WEJ196627:WEO196680 WOF196627:WOK196680 WYB196627:WYG196680 BT262163:BY262216 LP262163:LU262216 VL262163:VQ262216 AFH262163:AFM262216 APD262163:API262216 AYZ262163:AZE262216 BIV262163:BJA262216 BSR262163:BSW262216 CCN262163:CCS262216 CMJ262163:CMO262216 CWF262163:CWK262216 DGB262163:DGG262216 DPX262163:DQC262216 DZT262163:DZY262216 EJP262163:EJU262216 ETL262163:ETQ262216 FDH262163:FDM262216 FND262163:FNI262216 FWZ262163:FXE262216 GGV262163:GHA262216 GQR262163:GQW262216 HAN262163:HAS262216 HKJ262163:HKO262216 HUF262163:HUK262216 IEB262163:IEG262216 INX262163:IOC262216 IXT262163:IXY262216 JHP262163:JHU262216 JRL262163:JRQ262216 KBH262163:KBM262216 KLD262163:KLI262216 KUZ262163:KVE262216 LEV262163:LFA262216 LOR262163:LOW262216 LYN262163:LYS262216 MIJ262163:MIO262216 MSF262163:MSK262216 NCB262163:NCG262216 NLX262163:NMC262216 NVT262163:NVY262216 OFP262163:OFU262216 OPL262163:OPQ262216 OZH262163:OZM262216 PJD262163:PJI262216 PSZ262163:PTE262216 QCV262163:QDA262216 QMR262163:QMW262216 QWN262163:QWS262216 RGJ262163:RGO262216 RQF262163:RQK262216 SAB262163:SAG262216 SJX262163:SKC262216 STT262163:STY262216 TDP262163:TDU262216 TNL262163:TNQ262216 TXH262163:TXM262216 UHD262163:UHI262216 UQZ262163:URE262216 VAV262163:VBA262216 VKR262163:VKW262216 VUN262163:VUS262216 WEJ262163:WEO262216 WOF262163:WOK262216 WYB262163:WYG262216 BT327699:BY327752 LP327699:LU327752 VL327699:VQ327752 AFH327699:AFM327752 APD327699:API327752 AYZ327699:AZE327752 BIV327699:BJA327752 BSR327699:BSW327752 CCN327699:CCS327752 CMJ327699:CMO327752 CWF327699:CWK327752 DGB327699:DGG327752 DPX327699:DQC327752 DZT327699:DZY327752 EJP327699:EJU327752 ETL327699:ETQ327752 FDH327699:FDM327752 FND327699:FNI327752 FWZ327699:FXE327752 GGV327699:GHA327752 GQR327699:GQW327752 HAN327699:HAS327752 HKJ327699:HKO327752 HUF327699:HUK327752 IEB327699:IEG327752 INX327699:IOC327752 IXT327699:IXY327752 JHP327699:JHU327752 JRL327699:JRQ327752 KBH327699:KBM327752 KLD327699:KLI327752 KUZ327699:KVE327752 LEV327699:LFA327752 LOR327699:LOW327752 LYN327699:LYS327752 MIJ327699:MIO327752 MSF327699:MSK327752 NCB327699:NCG327752 NLX327699:NMC327752 NVT327699:NVY327752 OFP327699:OFU327752 OPL327699:OPQ327752 OZH327699:OZM327752 PJD327699:PJI327752 PSZ327699:PTE327752 QCV327699:QDA327752 QMR327699:QMW327752 QWN327699:QWS327752 RGJ327699:RGO327752 RQF327699:RQK327752 SAB327699:SAG327752 SJX327699:SKC327752 STT327699:STY327752 TDP327699:TDU327752 TNL327699:TNQ327752 TXH327699:TXM327752 UHD327699:UHI327752 UQZ327699:URE327752 VAV327699:VBA327752 VKR327699:VKW327752 VUN327699:VUS327752 WEJ327699:WEO327752 WOF327699:WOK327752 WYB327699:WYG327752 BT393235:BY393288 LP393235:LU393288 VL393235:VQ393288 AFH393235:AFM393288 APD393235:API393288 AYZ393235:AZE393288 BIV393235:BJA393288 BSR393235:BSW393288 CCN393235:CCS393288 CMJ393235:CMO393288 CWF393235:CWK393288 DGB393235:DGG393288 DPX393235:DQC393288 DZT393235:DZY393288 EJP393235:EJU393288 ETL393235:ETQ393288 FDH393235:FDM393288 FND393235:FNI393288 FWZ393235:FXE393288 GGV393235:GHA393288 GQR393235:GQW393288 HAN393235:HAS393288 HKJ393235:HKO393288 HUF393235:HUK393288 IEB393235:IEG393288 INX393235:IOC393288 IXT393235:IXY393288 JHP393235:JHU393288 JRL393235:JRQ393288 KBH393235:KBM393288 KLD393235:KLI393288 KUZ393235:KVE393288 LEV393235:LFA393288 LOR393235:LOW393288 LYN393235:LYS393288 MIJ393235:MIO393288 MSF393235:MSK393288 NCB393235:NCG393288 NLX393235:NMC393288 NVT393235:NVY393288 OFP393235:OFU393288 OPL393235:OPQ393288 OZH393235:OZM393288 PJD393235:PJI393288 PSZ393235:PTE393288 QCV393235:QDA393288 QMR393235:QMW393288 QWN393235:QWS393288 RGJ393235:RGO393288 RQF393235:RQK393288 SAB393235:SAG393288 SJX393235:SKC393288 STT393235:STY393288 TDP393235:TDU393288 TNL393235:TNQ393288 TXH393235:TXM393288 UHD393235:UHI393288 UQZ393235:URE393288 VAV393235:VBA393288 VKR393235:VKW393288 VUN393235:VUS393288 WEJ393235:WEO393288 WOF393235:WOK393288 WYB393235:WYG393288 BT458771:BY458824 LP458771:LU458824 VL458771:VQ458824 AFH458771:AFM458824 APD458771:API458824 AYZ458771:AZE458824 BIV458771:BJA458824 BSR458771:BSW458824 CCN458771:CCS458824 CMJ458771:CMO458824 CWF458771:CWK458824 DGB458771:DGG458824 DPX458771:DQC458824 DZT458771:DZY458824 EJP458771:EJU458824 ETL458771:ETQ458824 FDH458771:FDM458824 FND458771:FNI458824 FWZ458771:FXE458824 GGV458771:GHA458824 GQR458771:GQW458824 HAN458771:HAS458824 HKJ458771:HKO458824 HUF458771:HUK458824 IEB458771:IEG458824 INX458771:IOC458824 IXT458771:IXY458824 JHP458771:JHU458824 JRL458771:JRQ458824 KBH458771:KBM458824 KLD458771:KLI458824 KUZ458771:KVE458824 LEV458771:LFA458824 LOR458771:LOW458824 LYN458771:LYS458824 MIJ458771:MIO458824 MSF458771:MSK458824 NCB458771:NCG458824 NLX458771:NMC458824 NVT458771:NVY458824 OFP458771:OFU458824 OPL458771:OPQ458824 OZH458771:OZM458824 PJD458771:PJI458824 PSZ458771:PTE458824 QCV458771:QDA458824 QMR458771:QMW458824 QWN458771:QWS458824 RGJ458771:RGO458824 RQF458771:RQK458824 SAB458771:SAG458824 SJX458771:SKC458824 STT458771:STY458824 TDP458771:TDU458824 TNL458771:TNQ458824 TXH458771:TXM458824 UHD458771:UHI458824 UQZ458771:URE458824 VAV458771:VBA458824 VKR458771:VKW458824 VUN458771:VUS458824 WEJ458771:WEO458824 WOF458771:WOK458824 WYB458771:WYG458824 BT524307:BY524360 LP524307:LU524360 VL524307:VQ524360 AFH524307:AFM524360 APD524307:API524360 AYZ524307:AZE524360 BIV524307:BJA524360 BSR524307:BSW524360 CCN524307:CCS524360 CMJ524307:CMO524360 CWF524307:CWK524360 DGB524307:DGG524360 DPX524307:DQC524360 DZT524307:DZY524360 EJP524307:EJU524360 ETL524307:ETQ524360 FDH524307:FDM524360 FND524307:FNI524360 FWZ524307:FXE524360 GGV524307:GHA524360 GQR524307:GQW524360 HAN524307:HAS524360 HKJ524307:HKO524360 HUF524307:HUK524360 IEB524307:IEG524360 INX524307:IOC524360 IXT524307:IXY524360 JHP524307:JHU524360 JRL524307:JRQ524360 KBH524307:KBM524360 KLD524307:KLI524360 KUZ524307:KVE524360 LEV524307:LFA524360 LOR524307:LOW524360 LYN524307:LYS524360 MIJ524307:MIO524360 MSF524307:MSK524360 NCB524307:NCG524360 NLX524307:NMC524360 NVT524307:NVY524360 OFP524307:OFU524360 OPL524307:OPQ524360 OZH524307:OZM524360 PJD524307:PJI524360 PSZ524307:PTE524360 QCV524307:QDA524360 QMR524307:QMW524360 QWN524307:QWS524360 RGJ524307:RGO524360 RQF524307:RQK524360 SAB524307:SAG524360 SJX524307:SKC524360 STT524307:STY524360 TDP524307:TDU524360 TNL524307:TNQ524360 TXH524307:TXM524360 UHD524307:UHI524360 UQZ524307:URE524360 VAV524307:VBA524360 VKR524307:VKW524360 VUN524307:VUS524360 WEJ524307:WEO524360 WOF524307:WOK524360 WYB524307:WYG524360 BT589843:BY589896 LP589843:LU589896 VL589843:VQ589896 AFH589843:AFM589896 APD589843:API589896 AYZ589843:AZE589896 BIV589843:BJA589896 BSR589843:BSW589896 CCN589843:CCS589896 CMJ589843:CMO589896 CWF589843:CWK589896 DGB589843:DGG589896 DPX589843:DQC589896 DZT589843:DZY589896 EJP589843:EJU589896 ETL589843:ETQ589896 FDH589843:FDM589896 FND589843:FNI589896 FWZ589843:FXE589896 GGV589843:GHA589896 GQR589843:GQW589896 HAN589843:HAS589896 HKJ589843:HKO589896 HUF589843:HUK589896 IEB589843:IEG589896 INX589843:IOC589896 IXT589843:IXY589896 JHP589843:JHU589896 JRL589843:JRQ589896 KBH589843:KBM589896 KLD589843:KLI589896 KUZ589843:KVE589896 LEV589843:LFA589896 LOR589843:LOW589896 LYN589843:LYS589896 MIJ589843:MIO589896 MSF589843:MSK589896 NCB589843:NCG589896 NLX589843:NMC589896 NVT589843:NVY589896 OFP589843:OFU589896 OPL589843:OPQ589896 OZH589843:OZM589896 PJD589843:PJI589896 PSZ589843:PTE589896 QCV589843:QDA589896 QMR589843:QMW589896 QWN589843:QWS589896 RGJ589843:RGO589896 RQF589843:RQK589896 SAB589843:SAG589896 SJX589843:SKC589896 STT589843:STY589896 TDP589843:TDU589896 TNL589843:TNQ589896 TXH589843:TXM589896 UHD589843:UHI589896 UQZ589843:URE589896 VAV589843:VBA589896 VKR589843:VKW589896 VUN589843:VUS589896 WEJ589843:WEO589896 WOF589843:WOK589896 WYB589843:WYG589896 BT655379:BY655432 LP655379:LU655432 VL655379:VQ655432 AFH655379:AFM655432 APD655379:API655432 AYZ655379:AZE655432 BIV655379:BJA655432 BSR655379:BSW655432 CCN655379:CCS655432 CMJ655379:CMO655432 CWF655379:CWK655432 DGB655379:DGG655432 DPX655379:DQC655432 DZT655379:DZY655432 EJP655379:EJU655432 ETL655379:ETQ655432 FDH655379:FDM655432 FND655379:FNI655432 FWZ655379:FXE655432 GGV655379:GHA655432 GQR655379:GQW655432 HAN655379:HAS655432 HKJ655379:HKO655432 HUF655379:HUK655432 IEB655379:IEG655432 INX655379:IOC655432 IXT655379:IXY655432 JHP655379:JHU655432 JRL655379:JRQ655432 KBH655379:KBM655432 KLD655379:KLI655432 KUZ655379:KVE655432 LEV655379:LFA655432 LOR655379:LOW655432 LYN655379:LYS655432 MIJ655379:MIO655432 MSF655379:MSK655432 NCB655379:NCG655432 NLX655379:NMC655432 NVT655379:NVY655432 OFP655379:OFU655432 OPL655379:OPQ655432 OZH655379:OZM655432 PJD655379:PJI655432 PSZ655379:PTE655432 QCV655379:QDA655432 QMR655379:QMW655432 QWN655379:QWS655432 RGJ655379:RGO655432 RQF655379:RQK655432 SAB655379:SAG655432 SJX655379:SKC655432 STT655379:STY655432 TDP655379:TDU655432 TNL655379:TNQ655432 TXH655379:TXM655432 UHD655379:UHI655432 UQZ655379:URE655432 VAV655379:VBA655432 VKR655379:VKW655432 VUN655379:VUS655432 WEJ655379:WEO655432 WOF655379:WOK655432 WYB655379:WYG655432 BT720915:BY720968 LP720915:LU720968 VL720915:VQ720968 AFH720915:AFM720968 APD720915:API720968 AYZ720915:AZE720968 BIV720915:BJA720968 BSR720915:BSW720968 CCN720915:CCS720968 CMJ720915:CMO720968 CWF720915:CWK720968 DGB720915:DGG720968 DPX720915:DQC720968 DZT720915:DZY720968 EJP720915:EJU720968 ETL720915:ETQ720968 FDH720915:FDM720968 FND720915:FNI720968 FWZ720915:FXE720968 GGV720915:GHA720968 GQR720915:GQW720968 HAN720915:HAS720968 HKJ720915:HKO720968 HUF720915:HUK720968 IEB720915:IEG720968 INX720915:IOC720968 IXT720915:IXY720968 JHP720915:JHU720968 JRL720915:JRQ720968 KBH720915:KBM720968 KLD720915:KLI720968 KUZ720915:KVE720968 LEV720915:LFA720968 LOR720915:LOW720968 LYN720915:LYS720968 MIJ720915:MIO720968 MSF720915:MSK720968 NCB720915:NCG720968 NLX720915:NMC720968 NVT720915:NVY720968 OFP720915:OFU720968 OPL720915:OPQ720968 OZH720915:OZM720968 PJD720915:PJI720968 PSZ720915:PTE720968 QCV720915:QDA720968 QMR720915:QMW720968 QWN720915:QWS720968 RGJ720915:RGO720968 RQF720915:RQK720968 SAB720915:SAG720968 SJX720915:SKC720968 STT720915:STY720968 TDP720915:TDU720968 TNL720915:TNQ720968 TXH720915:TXM720968 UHD720915:UHI720968 UQZ720915:URE720968 VAV720915:VBA720968 VKR720915:VKW720968 VUN720915:VUS720968 WEJ720915:WEO720968 WOF720915:WOK720968 WYB720915:WYG720968 BT786451:BY786504 LP786451:LU786504 VL786451:VQ786504 AFH786451:AFM786504 APD786451:API786504 AYZ786451:AZE786504 BIV786451:BJA786504 BSR786451:BSW786504 CCN786451:CCS786504 CMJ786451:CMO786504 CWF786451:CWK786504 DGB786451:DGG786504 DPX786451:DQC786504 DZT786451:DZY786504 EJP786451:EJU786504 ETL786451:ETQ786504 FDH786451:FDM786504 FND786451:FNI786504 FWZ786451:FXE786504 GGV786451:GHA786504 GQR786451:GQW786504 HAN786451:HAS786504 HKJ786451:HKO786504 HUF786451:HUK786504 IEB786451:IEG786504 INX786451:IOC786504 IXT786451:IXY786504 JHP786451:JHU786504 JRL786451:JRQ786504 KBH786451:KBM786504 KLD786451:KLI786504 KUZ786451:KVE786504 LEV786451:LFA786504 LOR786451:LOW786504 LYN786451:LYS786504 MIJ786451:MIO786504 MSF786451:MSK786504 NCB786451:NCG786504 NLX786451:NMC786504 NVT786451:NVY786504 OFP786451:OFU786504 OPL786451:OPQ786504 OZH786451:OZM786504 PJD786451:PJI786504 PSZ786451:PTE786504 QCV786451:QDA786504 QMR786451:QMW786504 QWN786451:QWS786504 RGJ786451:RGO786504 RQF786451:RQK786504 SAB786451:SAG786504 SJX786451:SKC786504 STT786451:STY786504 TDP786451:TDU786504 TNL786451:TNQ786504 TXH786451:TXM786504 UHD786451:UHI786504 UQZ786451:URE786504 VAV786451:VBA786504 VKR786451:VKW786504 VUN786451:VUS786504 WEJ786451:WEO786504 WOF786451:WOK786504 WYB786451:WYG786504 BT851987:BY852040 LP851987:LU852040 VL851987:VQ852040 AFH851987:AFM852040 APD851987:API852040 AYZ851987:AZE852040 BIV851987:BJA852040 BSR851987:BSW852040 CCN851987:CCS852040 CMJ851987:CMO852040 CWF851987:CWK852040 DGB851987:DGG852040 DPX851987:DQC852040 DZT851987:DZY852040 EJP851987:EJU852040 ETL851987:ETQ852040 FDH851987:FDM852040 FND851987:FNI852040 FWZ851987:FXE852040 GGV851987:GHA852040 GQR851987:GQW852040 HAN851987:HAS852040 HKJ851987:HKO852040 HUF851987:HUK852040 IEB851987:IEG852040 INX851987:IOC852040 IXT851987:IXY852040 JHP851987:JHU852040 JRL851987:JRQ852040 KBH851987:KBM852040 KLD851987:KLI852040 KUZ851987:KVE852040 LEV851987:LFA852040 LOR851987:LOW852040 LYN851987:LYS852040 MIJ851987:MIO852040 MSF851987:MSK852040 NCB851987:NCG852040 NLX851987:NMC852040 NVT851987:NVY852040 OFP851987:OFU852040 OPL851987:OPQ852040 OZH851987:OZM852040 PJD851987:PJI852040 PSZ851987:PTE852040 QCV851987:QDA852040 QMR851987:QMW852040 QWN851987:QWS852040 RGJ851987:RGO852040 RQF851987:RQK852040 SAB851987:SAG852040 SJX851987:SKC852040 STT851987:STY852040 TDP851987:TDU852040 TNL851987:TNQ852040 TXH851987:TXM852040 UHD851987:UHI852040 UQZ851987:URE852040 VAV851987:VBA852040 VKR851987:VKW852040 VUN851987:VUS852040 WEJ851987:WEO852040 WOF851987:WOK852040 WYB851987:WYG852040 BT917523:BY917576 LP917523:LU917576 VL917523:VQ917576 AFH917523:AFM917576 APD917523:API917576 AYZ917523:AZE917576 BIV917523:BJA917576 BSR917523:BSW917576 CCN917523:CCS917576 CMJ917523:CMO917576 CWF917523:CWK917576 DGB917523:DGG917576 DPX917523:DQC917576 DZT917523:DZY917576 EJP917523:EJU917576 ETL917523:ETQ917576 FDH917523:FDM917576 FND917523:FNI917576 FWZ917523:FXE917576 GGV917523:GHA917576 GQR917523:GQW917576 HAN917523:HAS917576 HKJ917523:HKO917576 HUF917523:HUK917576 IEB917523:IEG917576 INX917523:IOC917576 IXT917523:IXY917576 JHP917523:JHU917576 JRL917523:JRQ917576 KBH917523:KBM917576 KLD917523:KLI917576 KUZ917523:KVE917576 LEV917523:LFA917576 LOR917523:LOW917576 LYN917523:LYS917576 MIJ917523:MIO917576 MSF917523:MSK917576 NCB917523:NCG917576 NLX917523:NMC917576 NVT917523:NVY917576 OFP917523:OFU917576 OPL917523:OPQ917576 OZH917523:OZM917576 PJD917523:PJI917576 PSZ917523:PTE917576 QCV917523:QDA917576 QMR917523:QMW917576 QWN917523:QWS917576 RGJ917523:RGO917576 RQF917523:RQK917576 SAB917523:SAG917576 SJX917523:SKC917576 STT917523:STY917576 TDP917523:TDU917576 TNL917523:TNQ917576 TXH917523:TXM917576 UHD917523:UHI917576 UQZ917523:URE917576 VAV917523:VBA917576 VKR917523:VKW917576 VUN917523:VUS917576 WEJ917523:WEO917576 WOF917523:WOK917576 WYB917523:WYG917576 BT983059:BY983112 LP983059:LU983112 VL983059:VQ983112 AFH983059:AFM983112 APD983059:API983112 AYZ983059:AZE983112 BIV983059:BJA983112 BSR983059:BSW983112 CCN983059:CCS983112 CMJ983059:CMO983112 CWF983059:CWK983112 DGB983059:DGG983112 DPX983059:DQC983112 DZT983059:DZY983112 EJP983059:EJU983112 ETL983059:ETQ983112 FDH983059:FDM983112 FND983059:FNI983112 FWZ983059:FXE983112 GGV983059:GHA983112 GQR983059:GQW983112 HAN983059:HAS983112 HKJ983059:HKO983112 HUF983059:HUK983112 IEB983059:IEG983112 INX983059:IOC983112 IXT983059:IXY983112 JHP983059:JHU983112 JRL983059:JRQ983112 KBH983059:KBM983112 KLD983059:KLI983112 KUZ983059:KVE983112 LEV983059:LFA983112 LOR983059:LOW983112 LYN983059:LYS983112 MIJ983059:MIO983112 MSF983059:MSK983112 NCB983059:NCG983112 NLX983059:NMC983112 NVT983059:NVY983112 OFP983059:OFU983112 OPL983059:OPQ983112 OZH983059:OZM983112 PJD983059:PJI983112 PSZ983059:PTE983112 QCV983059:QDA983112 QMR983059:QMW983112 QWN983059:QWS983112 RGJ983059:RGO983112 RQF983059:RQK983112 SAB983059:SAG983112 SJX983059:SKC983112 STT983059:STY983112 TDP983059:TDU983112 TNL983059:TNQ983112 TXH983059:TXM983112 UHD983059:UHI983112 UQZ983059:URE983112 VAV983059:VBA983112 VKR983059:VKW983112 VUN983059:VUS983112 WEJ983059:WEO983112 WOF983059:WOK983112 WYB983059:WYG983112 N19:Y21 JJ19:JU21 TF19:TQ21 ADB19:ADM21 AMX19:ANI21 AWT19:AXE21 BGP19:BHA21 BQL19:BQW21 CAH19:CAS21 CKD19:CKO21 CTZ19:CUK21 DDV19:DEG21 DNR19:DOC21 DXN19:DXY21 EHJ19:EHU21 ERF19:ERQ21 FBB19:FBM21 FKX19:FLI21 FUT19:FVE21 GEP19:GFA21 GOL19:GOW21 GYH19:GYS21 HID19:HIO21 HRZ19:HSK21 IBV19:ICG21 ILR19:IMC21 IVN19:IVY21 JFJ19:JFU21 JPF19:JPQ21 JZB19:JZM21 KIX19:KJI21 KST19:KTE21 LCP19:LDA21 LML19:LMW21 LWH19:LWS21 MGD19:MGO21 MPZ19:MQK21 MZV19:NAG21 NJR19:NKC21 NTN19:NTY21 ODJ19:ODU21 ONF19:ONQ21 OXB19:OXM21 PGX19:PHI21 PQT19:PRE21 QAP19:QBA21 QKL19:QKW21 QUH19:QUS21 RED19:REO21 RNZ19:ROK21 RXV19:RYG21 SHR19:SIC21 SRN19:SRY21 TBJ19:TBU21 TLF19:TLQ21 TVB19:TVM21 UEX19:UFI21 UOT19:UPE21 UYP19:UZA21 VIL19:VIW21 VSH19:VSS21 WCD19:WCO21 WLZ19:WMK21 WVV19:WWG21 N65555:Y65557 JJ65555:JU65557 TF65555:TQ65557 ADB65555:ADM65557 AMX65555:ANI65557 AWT65555:AXE65557 BGP65555:BHA65557 BQL65555:BQW65557 CAH65555:CAS65557 CKD65555:CKO65557 CTZ65555:CUK65557 DDV65555:DEG65557 DNR65555:DOC65557 DXN65555:DXY65557 EHJ65555:EHU65557 ERF65555:ERQ65557 FBB65555:FBM65557 FKX65555:FLI65557 FUT65555:FVE65557 GEP65555:GFA65557 GOL65555:GOW65557 GYH65555:GYS65557 HID65555:HIO65557 HRZ65555:HSK65557 IBV65555:ICG65557 ILR65555:IMC65557 IVN65555:IVY65557 JFJ65555:JFU65557 JPF65555:JPQ65557 JZB65555:JZM65557 KIX65555:KJI65557 KST65555:KTE65557 LCP65555:LDA65557 LML65555:LMW65557 LWH65555:LWS65557 MGD65555:MGO65557 MPZ65555:MQK65557 MZV65555:NAG65557 NJR65555:NKC65557 NTN65555:NTY65557 ODJ65555:ODU65557 ONF65555:ONQ65557 OXB65555:OXM65557 PGX65555:PHI65557 PQT65555:PRE65557 QAP65555:QBA65557 QKL65555:QKW65557 QUH65555:QUS65557 RED65555:REO65557 RNZ65555:ROK65557 RXV65555:RYG65557 SHR65555:SIC65557 SRN65555:SRY65557 TBJ65555:TBU65557 TLF65555:TLQ65557 TVB65555:TVM65557 UEX65555:UFI65557 UOT65555:UPE65557 UYP65555:UZA65557 VIL65555:VIW65557 VSH65555:VSS65557 WCD65555:WCO65557 WLZ65555:WMK65557 WVV65555:WWG65557 N131091:Y131093 JJ131091:JU131093 TF131091:TQ131093 ADB131091:ADM131093 AMX131091:ANI131093 AWT131091:AXE131093 BGP131091:BHA131093 BQL131091:BQW131093 CAH131091:CAS131093 CKD131091:CKO131093 CTZ131091:CUK131093 DDV131091:DEG131093 DNR131091:DOC131093 DXN131091:DXY131093 EHJ131091:EHU131093 ERF131091:ERQ131093 FBB131091:FBM131093 FKX131091:FLI131093 FUT131091:FVE131093 GEP131091:GFA131093 GOL131091:GOW131093 GYH131091:GYS131093 HID131091:HIO131093 HRZ131091:HSK131093 IBV131091:ICG131093 ILR131091:IMC131093 IVN131091:IVY131093 JFJ131091:JFU131093 JPF131091:JPQ131093 JZB131091:JZM131093 KIX131091:KJI131093 KST131091:KTE131093 LCP131091:LDA131093 LML131091:LMW131093 LWH131091:LWS131093 MGD131091:MGO131093 MPZ131091:MQK131093 MZV131091:NAG131093 NJR131091:NKC131093 NTN131091:NTY131093 ODJ131091:ODU131093 ONF131091:ONQ131093 OXB131091:OXM131093 PGX131091:PHI131093 PQT131091:PRE131093 QAP131091:QBA131093 QKL131091:QKW131093 QUH131091:QUS131093 RED131091:REO131093 RNZ131091:ROK131093 RXV131091:RYG131093 SHR131091:SIC131093 SRN131091:SRY131093 TBJ131091:TBU131093 TLF131091:TLQ131093 TVB131091:TVM131093 UEX131091:UFI131093 UOT131091:UPE131093 UYP131091:UZA131093 VIL131091:VIW131093 VSH131091:VSS131093 WCD131091:WCO131093 WLZ131091:WMK131093 WVV131091:WWG131093 N196627:Y196629 JJ196627:JU196629 TF196627:TQ196629 ADB196627:ADM196629 AMX196627:ANI196629 AWT196627:AXE196629 BGP196627:BHA196629 BQL196627:BQW196629 CAH196627:CAS196629 CKD196627:CKO196629 CTZ196627:CUK196629 DDV196627:DEG196629 DNR196627:DOC196629 DXN196627:DXY196629 EHJ196627:EHU196629 ERF196627:ERQ196629 FBB196627:FBM196629 FKX196627:FLI196629 FUT196627:FVE196629 GEP196627:GFA196629 GOL196627:GOW196629 GYH196627:GYS196629 HID196627:HIO196629 HRZ196627:HSK196629 IBV196627:ICG196629 ILR196627:IMC196629 IVN196627:IVY196629 JFJ196627:JFU196629 JPF196627:JPQ196629 JZB196627:JZM196629 KIX196627:KJI196629 KST196627:KTE196629 LCP196627:LDA196629 LML196627:LMW196629 LWH196627:LWS196629 MGD196627:MGO196629 MPZ196627:MQK196629 MZV196627:NAG196629 NJR196627:NKC196629 NTN196627:NTY196629 ODJ196627:ODU196629 ONF196627:ONQ196629 OXB196627:OXM196629 PGX196627:PHI196629 PQT196627:PRE196629 QAP196627:QBA196629 QKL196627:QKW196629 QUH196627:QUS196629 RED196627:REO196629 RNZ196627:ROK196629 RXV196627:RYG196629 SHR196627:SIC196629 SRN196627:SRY196629 TBJ196627:TBU196629 TLF196627:TLQ196629 TVB196627:TVM196629 UEX196627:UFI196629 UOT196627:UPE196629 UYP196627:UZA196629 VIL196627:VIW196629 VSH196627:VSS196629 WCD196627:WCO196629 WLZ196627:WMK196629 WVV196627:WWG196629 N262163:Y262165 JJ262163:JU262165 TF262163:TQ262165 ADB262163:ADM262165 AMX262163:ANI262165 AWT262163:AXE262165 BGP262163:BHA262165 BQL262163:BQW262165 CAH262163:CAS262165 CKD262163:CKO262165 CTZ262163:CUK262165 DDV262163:DEG262165 DNR262163:DOC262165 DXN262163:DXY262165 EHJ262163:EHU262165 ERF262163:ERQ262165 FBB262163:FBM262165 FKX262163:FLI262165 FUT262163:FVE262165 GEP262163:GFA262165 GOL262163:GOW262165 GYH262163:GYS262165 HID262163:HIO262165 HRZ262163:HSK262165 IBV262163:ICG262165 ILR262163:IMC262165 IVN262163:IVY262165 JFJ262163:JFU262165 JPF262163:JPQ262165 JZB262163:JZM262165 KIX262163:KJI262165 KST262163:KTE262165 LCP262163:LDA262165 LML262163:LMW262165 LWH262163:LWS262165 MGD262163:MGO262165 MPZ262163:MQK262165 MZV262163:NAG262165 NJR262163:NKC262165 NTN262163:NTY262165 ODJ262163:ODU262165 ONF262163:ONQ262165 OXB262163:OXM262165 PGX262163:PHI262165 PQT262163:PRE262165 QAP262163:QBA262165 QKL262163:QKW262165 QUH262163:QUS262165 RED262163:REO262165 RNZ262163:ROK262165 RXV262163:RYG262165 SHR262163:SIC262165 SRN262163:SRY262165 TBJ262163:TBU262165 TLF262163:TLQ262165 TVB262163:TVM262165 UEX262163:UFI262165 UOT262163:UPE262165 UYP262163:UZA262165 VIL262163:VIW262165 VSH262163:VSS262165 WCD262163:WCO262165 WLZ262163:WMK262165 WVV262163:WWG262165 N327699:Y327701 JJ327699:JU327701 TF327699:TQ327701 ADB327699:ADM327701 AMX327699:ANI327701 AWT327699:AXE327701 BGP327699:BHA327701 BQL327699:BQW327701 CAH327699:CAS327701 CKD327699:CKO327701 CTZ327699:CUK327701 DDV327699:DEG327701 DNR327699:DOC327701 DXN327699:DXY327701 EHJ327699:EHU327701 ERF327699:ERQ327701 FBB327699:FBM327701 FKX327699:FLI327701 FUT327699:FVE327701 GEP327699:GFA327701 GOL327699:GOW327701 GYH327699:GYS327701 HID327699:HIO327701 HRZ327699:HSK327701 IBV327699:ICG327701 ILR327699:IMC327701 IVN327699:IVY327701 JFJ327699:JFU327701 JPF327699:JPQ327701 JZB327699:JZM327701 KIX327699:KJI327701 KST327699:KTE327701 LCP327699:LDA327701 LML327699:LMW327701 LWH327699:LWS327701 MGD327699:MGO327701 MPZ327699:MQK327701 MZV327699:NAG327701 NJR327699:NKC327701 NTN327699:NTY327701 ODJ327699:ODU327701 ONF327699:ONQ327701 OXB327699:OXM327701 PGX327699:PHI327701 PQT327699:PRE327701 QAP327699:QBA327701 QKL327699:QKW327701 QUH327699:QUS327701 RED327699:REO327701 RNZ327699:ROK327701 RXV327699:RYG327701 SHR327699:SIC327701 SRN327699:SRY327701 TBJ327699:TBU327701 TLF327699:TLQ327701 TVB327699:TVM327701 UEX327699:UFI327701 UOT327699:UPE327701 UYP327699:UZA327701 VIL327699:VIW327701 VSH327699:VSS327701 WCD327699:WCO327701 WLZ327699:WMK327701 WVV327699:WWG327701 N393235:Y393237 JJ393235:JU393237 TF393235:TQ393237 ADB393235:ADM393237 AMX393235:ANI393237 AWT393235:AXE393237 BGP393235:BHA393237 BQL393235:BQW393237 CAH393235:CAS393237 CKD393235:CKO393237 CTZ393235:CUK393237 DDV393235:DEG393237 DNR393235:DOC393237 DXN393235:DXY393237 EHJ393235:EHU393237 ERF393235:ERQ393237 FBB393235:FBM393237 FKX393235:FLI393237 FUT393235:FVE393237 GEP393235:GFA393237 GOL393235:GOW393237 GYH393235:GYS393237 HID393235:HIO393237 HRZ393235:HSK393237 IBV393235:ICG393237 ILR393235:IMC393237 IVN393235:IVY393237 JFJ393235:JFU393237 JPF393235:JPQ393237 JZB393235:JZM393237 KIX393235:KJI393237 KST393235:KTE393237 LCP393235:LDA393237 LML393235:LMW393237 LWH393235:LWS393237 MGD393235:MGO393237 MPZ393235:MQK393237 MZV393235:NAG393237 NJR393235:NKC393237 NTN393235:NTY393237 ODJ393235:ODU393237 ONF393235:ONQ393237 OXB393235:OXM393237 PGX393235:PHI393237 PQT393235:PRE393237 QAP393235:QBA393237 QKL393235:QKW393237 QUH393235:QUS393237 RED393235:REO393237 RNZ393235:ROK393237 RXV393235:RYG393237 SHR393235:SIC393237 SRN393235:SRY393237 TBJ393235:TBU393237 TLF393235:TLQ393237 TVB393235:TVM393237 UEX393235:UFI393237 UOT393235:UPE393237 UYP393235:UZA393237 VIL393235:VIW393237 VSH393235:VSS393237 WCD393235:WCO393237 WLZ393235:WMK393237 WVV393235:WWG393237 N458771:Y458773 JJ458771:JU458773 TF458771:TQ458773 ADB458771:ADM458773 AMX458771:ANI458773 AWT458771:AXE458773 BGP458771:BHA458773 BQL458771:BQW458773 CAH458771:CAS458773 CKD458771:CKO458773 CTZ458771:CUK458773 DDV458771:DEG458773 DNR458771:DOC458773 DXN458771:DXY458773 EHJ458771:EHU458773 ERF458771:ERQ458773 FBB458771:FBM458773 FKX458771:FLI458773 FUT458771:FVE458773 GEP458771:GFA458773 GOL458771:GOW458773 GYH458771:GYS458773 HID458771:HIO458773 HRZ458771:HSK458773 IBV458771:ICG458773 ILR458771:IMC458773 IVN458771:IVY458773 JFJ458771:JFU458773 JPF458771:JPQ458773 JZB458771:JZM458773 KIX458771:KJI458773 KST458771:KTE458773 LCP458771:LDA458773 LML458771:LMW458773 LWH458771:LWS458773 MGD458771:MGO458773 MPZ458771:MQK458773 MZV458771:NAG458773 NJR458771:NKC458773 NTN458771:NTY458773 ODJ458771:ODU458773 ONF458771:ONQ458773 OXB458771:OXM458773 PGX458771:PHI458773 PQT458771:PRE458773 QAP458771:QBA458773 QKL458771:QKW458773 QUH458771:QUS458773 RED458771:REO458773 RNZ458771:ROK458773 RXV458771:RYG458773 SHR458771:SIC458773 SRN458771:SRY458773 TBJ458771:TBU458773 TLF458771:TLQ458773 TVB458771:TVM458773 UEX458771:UFI458773 UOT458771:UPE458773 UYP458771:UZA458773 VIL458771:VIW458773 VSH458771:VSS458773 WCD458771:WCO458773 WLZ458771:WMK458773 WVV458771:WWG458773 N524307:Y524309 JJ524307:JU524309 TF524307:TQ524309 ADB524307:ADM524309 AMX524307:ANI524309 AWT524307:AXE524309 BGP524307:BHA524309 BQL524307:BQW524309 CAH524307:CAS524309 CKD524307:CKO524309 CTZ524307:CUK524309 DDV524307:DEG524309 DNR524307:DOC524309 DXN524307:DXY524309 EHJ524307:EHU524309 ERF524307:ERQ524309 FBB524307:FBM524309 FKX524307:FLI524309 FUT524307:FVE524309 GEP524307:GFA524309 GOL524307:GOW524309 GYH524307:GYS524309 HID524307:HIO524309 HRZ524307:HSK524309 IBV524307:ICG524309 ILR524307:IMC524309 IVN524307:IVY524309 JFJ524307:JFU524309 JPF524307:JPQ524309 JZB524307:JZM524309 KIX524307:KJI524309 KST524307:KTE524309 LCP524307:LDA524309 LML524307:LMW524309 LWH524307:LWS524309 MGD524307:MGO524309 MPZ524307:MQK524309 MZV524307:NAG524309 NJR524307:NKC524309 NTN524307:NTY524309 ODJ524307:ODU524309 ONF524307:ONQ524309 OXB524307:OXM524309 PGX524307:PHI524309 PQT524307:PRE524309 QAP524307:QBA524309 QKL524307:QKW524309 QUH524307:QUS524309 RED524307:REO524309 RNZ524307:ROK524309 RXV524307:RYG524309 SHR524307:SIC524309 SRN524307:SRY524309 TBJ524307:TBU524309 TLF524307:TLQ524309 TVB524307:TVM524309 UEX524307:UFI524309 UOT524307:UPE524309 UYP524307:UZA524309 VIL524307:VIW524309 VSH524307:VSS524309 WCD524307:WCO524309 WLZ524307:WMK524309 WVV524307:WWG524309 N589843:Y589845 JJ589843:JU589845 TF589843:TQ589845 ADB589843:ADM589845 AMX589843:ANI589845 AWT589843:AXE589845 BGP589843:BHA589845 BQL589843:BQW589845 CAH589843:CAS589845 CKD589843:CKO589845 CTZ589843:CUK589845 DDV589843:DEG589845 DNR589843:DOC589845 DXN589843:DXY589845 EHJ589843:EHU589845 ERF589843:ERQ589845 FBB589843:FBM589845 FKX589843:FLI589845 FUT589843:FVE589845 GEP589843:GFA589845 GOL589843:GOW589845 GYH589843:GYS589845 HID589843:HIO589845 HRZ589843:HSK589845 IBV589843:ICG589845 ILR589843:IMC589845 IVN589843:IVY589845 JFJ589843:JFU589845 JPF589843:JPQ589845 JZB589843:JZM589845 KIX589843:KJI589845 KST589843:KTE589845 LCP589843:LDA589845 LML589843:LMW589845 LWH589843:LWS589845 MGD589843:MGO589845 MPZ589843:MQK589845 MZV589843:NAG589845 NJR589843:NKC589845 NTN589843:NTY589845 ODJ589843:ODU589845 ONF589843:ONQ589845 OXB589843:OXM589845 PGX589843:PHI589845 PQT589843:PRE589845 QAP589843:QBA589845 QKL589843:QKW589845 QUH589843:QUS589845 RED589843:REO589845 RNZ589843:ROK589845 RXV589843:RYG589845 SHR589843:SIC589845 SRN589843:SRY589845 TBJ589843:TBU589845 TLF589843:TLQ589845 TVB589843:TVM589845 UEX589843:UFI589845 UOT589843:UPE589845 UYP589843:UZA589845 VIL589843:VIW589845 VSH589843:VSS589845 WCD589843:WCO589845 WLZ589843:WMK589845 WVV589843:WWG589845 N655379:Y655381 JJ655379:JU655381 TF655379:TQ655381 ADB655379:ADM655381 AMX655379:ANI655381 AWT655379:AXE655381 BGP655379:BHA655381 BQL655379:BQW655381 CAH655379:CAS655381 CKD655379:CKO655381 CTZ655379:CUK655381 DDV655379:DEG655381 DNR655379:DOC655381 DXN655379:DXY655381 EHJ655379:EHU655381 ERF655379:ERQ655381 FBB655379:FBM655381 FKX655379:FLI655381 FUT655379:FVE655381 GEP655379:GFA655381 GOL655379:GOW655381 GYH655379:GYS655381 HID655379:HIO655381 HRZ655379:HSK655381 IBV655379:ICG655381 ILR655379:IMC655381 IVN655379:IVY655381 JFJ655379:JFU655381 JPF655379:JPQ655381 JZB655379:JZM655381 KIX655379:KJI655381 KST655379:KTE655381 LCP655379:LDA655381 LML655379:LMW655381 LWH655379:LWS655381 MGD655379:MGO655381 MPZ655379:MQK655381 MZV655379:NAG655381 NJR655379:NKC655381 NTN655379:NTY655381 ODJ655379:ODU655381 ONF655379:ONQ655381 OXB655379:OXM655381 PGX655379:PHI655381 PQT655379:PRE655381 QAP655379:QBA655381 QKL655379:QKW655381 QUH655379:QUS655381 RED655379:REO655381 RNZ655379:ROK655381 RXV655379:RYG655381 SHR655379:SIC655381 SRN655379:SRY655381 TBJ655379:TBU655381 TLF655379:TLQ655381 TVB655379:TVM655381 UEX655379:UFI655381 UOT655379:UPE655381 UYP655379:UZA655381 VIL655379:VIW655381 VSH655379:VSS655381 WCD655379:WCO655381 WLZ655379:WMK655381 WVV655379:WWG655381 N720915:Y720917 JJ720915:JU720917 TF720915:TQ720917 ADB720915:ADM720917 AMX720915:ANI720917 AWT720915:AXE720917 BGP720915:BHA720917 BQL720915:BQW720917 CAH720915:CAS720917 CKD720915:CKO720917 CTZ720915:CUK720917 DDV720915:DEG720917 DNR720915:DOC720917 DXN720915:DXY720917 EHJ720915:EHU720917 ERF720915:ERQ720917 FBB720915:FBM720917 FKX720915:FLI720917 FUT720915:FVE720917 GEP720915:GFA720917 GOL720915:GOW720917 GYH720915:GYS720917 HID720915:HIO720917 HRZ720915:HSK720917 IBV720915:ICG720917 ILR720915:IMC720917 IVN720915:IVY720917 JFJ720915:JFU720917 JPF720915:JPQ720917 JZB720915:JZM720917 KIX720915:KJI720917 KST720915:KTE720917 LCP720915:LDA720917 LML720915:LMW720917 LWH720915:LWS720917 MGD720915:MGO720917 MPZ720915:MQK720917 MZV720915:NAG720917 NJR720915:NKC720917 NTN720915:NTY720917 ODJ720915:ODU720917 ONF720915:ONQ720917 OXB720915:OXM720917 PGX720915:PHI720917 PQT720915:PRE720917 QAP720915:QBA720917 QKL720915:QKW720917 QUH720915:QUS720917 RED720915:REO720917 RNZ720915:ROK720917 RXV720915:RYG720917 SHR720915:SIC720917 SRN720915:SRY720917 TBJ720915:TBU720917 TLF720915:TLQ720917 TVB720915:TVM720917 UEX720915:UFI720917 UOT720915:UPE720917 UYP720915:UZA720917 VIL720915:VIW720917 VSH720915:VSS720917 WCD720915:WCO720917 WLZ720915:WMK720917 WVV720915:WWG720917 N786451:Y786453 JJ786451:JU786453 TF786451:TQ786453 ADB786451:ADM786453 AMX786451:ANI786453 AWT786451:AXE786453 BGP786451:BHA786453 BQL786451:BQW786453 CAH786451:CAS786453 CKD786451:CKO786453 CTZ786451:CUK786453 DDV786451:DEG786453 DNR786451:DOC786453 DXN786451:DXY786453 EHJ786451:EHU786453 ERF786451:ERQ786453 FBB786451:FBM786453 FKX786451:FLI786453 FUT786451:FVE786453 GEP786451:GFA786453 GOL786451:GOW786453 GYH786451:GYS786453 HID786451:HIO786453 HRZ786451:HSK786453 IBV786451:ICG786453 ILR786451:IMC786453 IVN786451:IVY786453 JFJ786451:JFU786453 JPF786451:JPQ786453 JZB786451:JZM786453 KIX786451:KJI786453 KST786451:KTE786453 LCP786451:LDA786453 LML786451:LMW786453 LWH786451:LWS786453 MGD786451:MGO786453 MPZ786451:MQK786453 MZV786451:NAG786453 NJR786451:NKC786453 NTN786451:NTY786453 ODJ786451:ODU786453 ONF786451:ONQ786453 OXB786451:OXM786453 PGX786451:PHI786453 PQT786451:PRE786453 QAP786451:QBA786453 QKL786451:QKW786453 QUH786451:QUS786453 RED786451:REO786453 RNZ786451:ROK786453 RXV786451:RYG786453 SHR786451:SIC786453 SRN786451:SRY786453 TBJ786451:TBU786453 TLF786451:TLQ786453 TVB786451:TVM786453 UEX786451:UFI786453 UOT786451:UPE786453 UYP786451:UZA786453 VIL786451:VIW786453 VSH786451:VSS786453 WCD786451:WCO786453 WLZ786451:WMK786453 WVV786451:WWG786453 N851987:Y851989 JJ851987:JU851989 TF851987:TQ851989 ADB851987:ADM851989 AMX851987:ANI851989 AWT851987:AXE851989 BGP851987:BHA851989 BQL851987:BQW851989 CAH851987:CAS851989 CKD851987:CKO851989 CTZ851987:CUK851989 DDV851987:DEG851989 DNR851987:DOC851989 DXN851987:DXY851989 EHJ851987:EHU851989 ERF851987:ERQ851989 FBB851987:FBM851989 FKX851987:FLI851989 FUT851987:FVE851989 GEP851987:GFA851989 GOL851987:GOW851989 GYH851987:GYS851989 HID851987:HIO851989 HRZ851987:HSK851989 IBV851987:ICG851989 ILR851987:IMC851989 IVN851987:IVY851989 JFJ851987:JFU851989 JPF851987:JPQ851989 JZB851987:JZM851989 KIX851987:KJI851989 KST851987:KTE851989 LCP851987:LDA851989 LML851987:LMW851989 LWH851987:LWS851989 MGD851987:MGO851989 MPZ851987:MQK851989 MZV851987:NAG851989 NJR851987:NKC851989 NTN851987:NTY851989 ODJ851987:ODU851989 ONF851987:ONQ851989 OXB851987:OXM851989 PGX851987:PHI851989 PQT851987:PRE851989 QAP851987:QBA851989 QKL851987:QKW851989 QUH851987:QUS851989 RED851987:REO851989 RNZ851987:ROK851989 RXV851987:RYG851989 SHR851987:SIC851989 SRN851987:SRY851989 TBJ851987:TBU851989 TLF851987:TLQ851989 TVB851987:TVM851989 UEX851987:UFI851989 UOT851987:UPE851989 UYP851987:UZA851989 VIL851987:VIW851989 VSH851987:VSS851989 WCD851987:WCO851989 WLZ851987:WMK851989 WVV851987:WWG851989 N917523:Y917525 JJ917523:JU917525 TF917523:TQ917525 ADB917523:ADM917525 AMX917523:ANI917525 AWT917523:AXE917525 BGP917523:BHA917525 BQL917523:BQW917525 CAH917523:CAS917525 CKD917523:CKO917525 CTZ917523:CUK917525 DDV917523:DEG917525 DNR917523:DOC917525 DXN917523:DXY917525 EHJ917523:EHU917525 ERF917523:ERQ917525 FBB917523:FBM917525 FKX917523:FLI917525 FUT917523:FVE917525 GEP917523:GFA917525 GOL917523:GOW917525 GYH917523:GYS917525 HID917523:HIO917525 HRZ917523:HSK917525 IBV917523:ICG917525 ILR917523:IMC917525 IVN917523:IVY917525 JFJ917523:JFU917525 JPF917523:JPQ917525 JZB917523:JZM917525 KIX917523:KJI917525 KST917523:KTE917525 LCP917523:LDA917525 LML917523:LMW917525 LWH917523:LWS917525 MGD917523:MGO917525 MPZ917523:MQK917525 MZV917523:NAG917525 NJR917523:NKC917525 NTN917523:NTY917525 ODJ917523:ODU917525 ONF917523:ONQ917525 OXB917523:OXM917525 PGX917523:PHI917525 PQT917523:PRE917525 QAP917523:QBA917525 QKL917523:QKW917525 QUH917523:QUS917525 RED917523:REO917525 RNZ917523:ROK917525 RXV917523:RYG917525 SHR917523:SIC917525 SRN917523:SRY917525 TBJ917523:TBU917525 TLF917523:TLQ917525 TVB917523:TVM917525 UEX917523:UFI917525 UOT917523:UPE917525 UYP917523:UZA917525 VIL917523:VIW917525 VSH917523:VSS917525 WCD917523:WCO917525 WLZ917523:WMK917525 WVV917523:WWG917525 N983059:Y983061 JJ983059:JU983061 TF983059:TQ983061 ADB983059:ADM983061 AMX983059:ANI983061 AWT983059:AXE983061 BGP983059:BHA983061 BQL983059:BQW983061 CAH983059:CAS983061 CKD983059:CKO983061 CTZ983059:CUK983061 DDV983059:DEG983061 DNR983059:DOC983061 DXN983059:DXY983061 EHJ983059:EHU983061 ERF983059:ERQ983061 FBB983059:FBM983061 FKX983059:FLI983061 FUT983059:FVE983061 GEP983059:GFA983061 GOL983059:GOW983061 GYH983059:GYS983061 HID983059:HIO983061 HRZ983059:HSK983061 IBV983059:ICG983061 ILR983059:IMC983061 IVN983059:IVY983061 JFJ983059:JFU983061 JPF983059:JPQ983061 JZB983059:JZM983061 KIX983059:KJI983061 KST983059:KTE983061 LCP983059:LDA983061 LML983059:LMW983061 LWH983059:LWS983061 MGD983059:MGO983061 MPZ983059:MQK983061 MZV983059:NAG983061 NJR983059:NKC983061 NTN983059:NTY983061 ODJ983059:ODU983061 ONF983059:ONQ983061 OXB983059:OXM983061 PGX983059:PHI983061 PQT983059:PRE983061 QAP983059:QBA983061 QKL983059:QKW983061 QUH983059:QUS983061 RED983059:REO983061 RNZ983059:ROK983061 RXV983059:RYG983061 SHR983059:SIC983061 SRN983059:SRY983061 TBJ983059:TBU983061 TLF983059:TLQ983061 TVB983059:TVM983061 UEX983059:UFI983061 UOT983059:UPE983061 UYP983059:UZA983061 VIL983059:VIW983061 VSH983059:VSS983061 WCD983059:WCO983061 WLZ983059:WMK983061 WVV983059:WWG983061 N25:Y27 JJ25:JU27 TF25:TQ27 ADB25:ADM27 AMX25:ANI27 AWT25:AXE27 BGP25:BHA27 BQL25:BQW27 CAH25:CAS27 CKD25:CKO27 CTZ25:CUK27 DDV25:DEG27 DNR25:DOC27 DXN25:DXY27 EHJ25:EHU27 ERF25:ERQ27 FBB25:FBM27 FKX25:FLI27 FUT25:FVE27 GEP25:GFA27 GOL25:GOW27 GYH25:GYS27 HID25:HIO27 HRZ25:HSK27 IBV25:ICG27 ILR25:IMC27 IVN25:IVY27 JFJ25:JFU27 JPF25:JPQ27 JZB25:JZM27 KIX25:KJI27 KST25:KTE27 LCP25:LDA27 LML25:LMW27 LWH25:LWS27 MGD25:MGO27 MPZ25:MQK27 MZV25:NAG27 NJR25:NKC27 NTN25:NTY27 ODJ25:ODU27 ONF25:ONQ27 OXB25:OXM27 PGX25:PHI27 PQT25:PRE27 QAP25:QBA27 QKL25:QKW27 QUH25:QUS27 RED25:REO27 RNZ25:ROK27 RXV25:RYG27 SHR25:SIC27 SRN25:SRY27 TBJ25:TBU27 TLF25:TLQ27 TVB25:TVM27 UEX25:UFI27 UOT25:UPE27 UYP25:UZA27 VIL25:VIW27 VSH25:VSS27 WCD25:WCO27 WLZ25:WMK27 WVV25:WWG27 N65561:Y65563 JJ65561:JU65563 TF65561:TQ65563 ADB65561:ADM65563 AMX65561:ANI65563 AWT65561:AXE65563 BGP65561:BHA65563 BQL65561:BQW65563 CAH65561:CAS65563 CKD65561:CKO65563 CTZ65561:CUK65563 DDV65561:DEG65563 DNR65561:DOC65563 DXN65561:DXY65563 EHJ65561:EHU65563 ERF65561:ERQ65563 FBB65561:FBM65563 FKX65561:FLI65563 FUT65561:FVE65563 GEP65561:GFA65563 GOL65561:GOW65563 GYH65561:GYS65563 HID65561:HIO65563 HRZ65561:HSK65563 IBV65561:ICG65563 ILR65561:IMC65563 IVN65561:IVY65563 JFJ65561:JFU65563 JPF65561:JPQ65563 JZB65561:JZM65563 KIX65561:KJI65563 KST65561:KTE65563 LCP65561:LDA65563 LML65561:LMW65563 LWH65561:LWS65563 MGD65561:MGO65563 MPZ65561:MQK65563 MZV65561:NAG65563 NJR65561:NKC65563 NTN65561:NTY65563 ODJ65561:ODU65563 ONF65561:ONQ65563 OXB65561:OXM65563 PGX65561:PHI65563 PQT65561:PRE65563 QAP65561:QBA65563 QKL65561:QKW65563 QUH65561:QUS65563 RED65561:REO65563 RNZ65561:ROK65563 RXV65561:RYG65563 SHR65561:SIC65563 SRN65561:SRY65563 TBJ65561:TBU65563 TLF65561:TLQ65563 TVB65561:TVM65563 UEX65561:UFI65563 UOT65561:UPE65563 UYP65561:UZA65563 VIL65561:VIW65563 VSH65561:VSS65563 WCD65561:WCO65563 WLZ65561:WMK65563 WVV65561:WWG65563 N131097:Y131099 JJ131097:JU131099 TF131097:TQ131099 ADB131097:ADM131099 AMX131097:ANI131099 AWT131097:AXE131099 BGP131097:BHA131099 BQL131097:BQW131099 CAH131097:CAS131099 CKD131097:CKO131099 CTZ131097:CUK131099 DDV131097:DEG131099 DNR131097:DOC131099 DXN131097:DXY131099 EHJ131097:EHU131099 ERF131097:ERQ131099 FBB131097:FBM131099 FKX131097:FLI131099 FUT131097:FVE131099 GEP131097:GFA131099 GOL131097:GOW131099 GYH131097:GYS131099 HID131097:HIO131099 HRZ131097:HSK131099 IBV131097:ICG131099 ILR131097:IMC131099 IVN131097:IVY131099 JFJ131097:JFU131099 JPF131097:JPQ131099 JZB131097:JZM131099 KIX131097:KJI131099 KST131097:KTE131099 LCP131097:LDA131099 LML131097:LMW131099 LWH131097:LWS131099 MGD131097:MGO131099 MPZ131097:MQK131099 MZV131097:NAG131099 NJR131097:NKC131099 NTN131097:NTY131099 ODJ131097:ODU131099 ONF131097:ONQ131099 OXB131097:OXM131099 PGX131097:PHI131099 PQT131097:PRE131099 QAP131097:QBA131099 QKL131097:QKW131099 QUH131097:QUS131099 RED131097:REO131099 RNZ131097:ROK131099 RXV131097:RYG131099 SHR131097:SIC131099 SRN131097:SRY131099 TBJ131097:TBU131099 TLF131097:TLQ131099 TVB131097:TVM131099 UEX131097:UFI131099 UOT131097:UPE131099 UYP131097:UZA131099 VIL131097:VIW131099 VSH131097:VSS131099 WCD131097:WCO131099 WLZ131097:WMK131099 WVV131097:WWG131099 N196633:Y196635 JJ196633:JU196635 TF196633:TQ196635 ADB196633:ADM196635 AMX196633:ANI196635 AWT196633:AXE196635 BGP196633:BHA196635 BQL196633:BQW196635 CAH196633:CAS196635 CKD196633:CKO196635 CTZ196633:CUK196635 DDV196633:DEG196635 DNR196633:DOC196635 DXN196633:DXY196635 EHJ196633:EHU196635 ERF196633:ERQ196635 FBB196633:FBM196635 FKX196633:FLI196635 FUT196633:FVE196635 GEP196633:GFA196635 GOL196633:GOW196635 GYH196633:GYS196635 HID196633:HIO196635 HRZ196633:HSK196635 IBV196633:ICG196635 ILR196633:IMC196635 IVN196633:IVY196635 JFJ196633:JFU196635 JPF196633:JPQ196635 JZB196633:JZM196635 KIX196633:KJI196635 KST196633:KTE196635 LCP196633:LDA196635 LML196633:LMW196635 LWH196633:LWS196635 MGD196633:MGO196635 MPZ196633:MQK196635 MZV196633:NAG196635 NJR196633:NKC196635 NTN196633:NTY196635 ODJ196633:ODU196635 ONF196633:ONQ196635 OXB196633:OXM196635 PGX196633:PHI196635 PQT196633:PRE196635 QAP196633:QBA196635 QKL196633:QKW196635 QUH196633:QUS196635 RED196633:REO196635 RNZ196633:ROK196635 RXV196633:RYG196635 SHR196633:SIC196635 SRN196633:SRY196635 TBJ196633:TBU196635 TLF196633:TLQ196635 TVB196633:TVM196635 UEX196633:UFI196635 UOT196633:UPE196635 UYP196633:UZA196635 VIL196633:VIW196635 VSH196633:VSS196635 WCD196633:WCO196635 WLZ196633:WMK196635 WVV196633:WWG196635 N262169:Y262171 JJ262169:JU262171 TF262169:TQ262171 ADB262169:ADM262171 AMX262169:ANI262171 AWT262169:AXE262171 BGP262169:BHA262171 BQL262169:BQW262171 CAH262169:CAS262171 CKD262169:CKO262171 CTZ262169:CUK262171 DDV262169:DEG262171 DNR262169:DOC262171 DXN262169:DXY262171 EHJ262169:EHU262171 ERF262169:ERQ262171 FBB262169:FBM262171 FKX262169:FLI262171 FUT262169:FVE262171 GEP262169:GFA262171 GOL262169:GOW262171 GYH262169:GYS262171 HID262169:HIO262171 HRZ262169:HSK262171 IBV262169:ICG262171 ILR262169:IMC262171 IVN262169:IVY262171 JFJ262169:JFU262171 JPF262169:JPQ262171 JZB262169:JZM262171 KIX262169:KJI262171 KST262169:KTE262171 LCP262169:LDA262171 LML262169:LMW262171 LWH262169:LWS262171 MGD262169:MGO262171 MPZ262169:MQK262171 MZV262169:NAG262171 NJR262169:NKC262171 NTN262169:NTY262171 ODJ262169:ODU262171 ONF262169:ONQ262171 OXB262169:OXM262171 PGX262169:PHI262171 PQT262169:PRE262171 QAP262169:QBA262171 QKL262169:QKW262171 QUH262169:QUS262171 RED262169:REO262171 RNZ262169:ROK262171 RXV262169:RYG262171 SHR262169:SIC262171 SRN262169:SRY262171 TBJ262169:TBU262171 TLF262169:TLQ262171 TVB262169:TVM262171 UEX262169:UFI262171 UOT262169:UPE262171 UYP262169:UZA262171 VIL262169:VIW262171 VSH262169:VSS262171 WCD262169:WCO262171 WLZ262169:WMK262171 WVV262169:WWG262171 N327705:Y327707 JJ327705:JU327707 TF327705:TQ327707 ADB327705:ADM327707 AMX327705:ANI327707 AWT327705:AXE327707 BGP327705:BHA327707 BQL327705:BQW327707 CAH327705:CAS327707 CKD327705:CKO327707 CTZ327705:CUK327707 DDV327705:DEG327707 DNR327705:DOC327707 DXN327705:DXY327707 EHJ327705:EHU327707 ERF327705:ERQ327707 FBB327705:FBM327707 FKX327705:FLI327707 FUT327705:FVE327707 GEP327705:GFA327707 GOL327705:GOW327707 GYH327705:GYS327707 HID327705:HIO327707 HRZ327705:HSK327707 IBV327705:ICG327707 ILR327705:IMC327707 IVN327705:IVY327707 JFJ327705:JFU327707 JPF327705:JPQ327707 JZB327705:JZM327707 KIX327705:KJI327707 KST327705:KTE327707 LCP327705:LDA327707 LML327705:LMW327707 LWH327705:LWS327707 MGD327705:MGO327707 MPZ327705:MQK327707 MZV327705:NAG327707 NJR327705:NKC327707 NTN327705:NTY327707 ODJ327705:ODU327707 ONF327705:ONQ327707 OXB327705:OXM327707 PGX327705:PHI327707 PQT327705:PRE327707 QAP327705:QBA327707 QKL327705:QKW327707 QUH327705:QUS327707 RED327705:REO327707 RNZ327705:ROK327707 RXV327705:RYG327707 SHR327705:SIC327707 SRN327705:SRY327707 TBJ327705:TBU327707 TLF327705:TLQ327707 TVB327705:TVM327707 UEX327705:UFI327707 UOT327705:UPE327707 UYP327705:UZA327707 VIL327705:VIW327707 VSH327705:VSS327707 WCD327705:WCO327707 WLZ327705:WMK327707 WVV327705:WWG327707 N393241:Y393243 JJ393241:JU393243 TF393241:TQ393243 ADB393241:ADM393243 AMX393241:ANI393243 AWT393241:AXE393243 BGP393241:BHA393243 BQL393241:BQW393243 CAH393241:CAS393243 CKD393241:CKO393243 CTZ393241:CUK393243 DDV393241:DEG393243 DNR393241:DOC393243 DXN393241:DXY393243 EHJ393241:EHU393243 ERF393241:ERQ393243 FBB393241:FBM393243 FKX393241:FLI393243 FUT393241:FVE393243 GEP393241:GFA393243 GOL393241:GOW393243 GYH393241:GYS393243 HID393241:HIO393243 HRZ393241:HSK393243 IBV393241:ICG393243 ILR393241:IMC393243 IVN393241:IVY393243 JFJ393241:JFU393243 JPF393241:JPQ393243 JZB393241:JZM393243 KIX393241:KJI393243 KST393241:KTE393243 LCP393241:LDA393243 LML393241:LMW393243 LWH393241:LWS393243 MGD393241:MGO393243 MPZ393241:MQK393243 MZV393241:NAG393243 NJR393241:NKC393243 NTN393241:NTY393243 ODJ393241:ODU393243 ONF393241:ONQ393243 OXB393241:OXM393243 PGX393241:PHI393243 PQT393241:PRE393243 QAP393241:QBA393243 QKL393241:QKW393243 QUH393241:QUS393243 RED393241:REO393243 RNZ393241:ROK393243 RXV393241:RYG393243 SHR393241:SIC393243 SRN393241:SRY393243 TBJ393241:TBU393243 TLF393241:TLQ393243 TVB393241:TVM393243 UEX393241:UFI393243 UOT393241:UPE393243 UYP393241:UZA393243 VIL393241:VIW393243 VSH393241:VSS393243 WCD393241:WCO393243 WLZ393241:WMK393243 WVV393241:WWG393243 N458777:Y458779 JJ458777:JU458779 TF458777:TQ458779 ADB458777:ADM458779 AMX458777:ANI458779 AWT458777:AXE458779 BGP458777:BHA458779 BQL458777:BQW458779 CAH458777:CAS458779 CKD458777:CKO458779 CTZ458777:CUK458779 DDV458777:DEG458779 DNR458777:DOC458779 DXN458777:DXY458779 EHJ458777:EHU458779 ERF458777:ERQ458779 FBB458777:FBM458779 FKX458777:FLI458779 FUT458777:FVE458779 GEP458777:GFA458779 GOL458777:GOW458779 GYH458777:GYS458779 HID458777:HIO458779 HRZ458777:HSK458779 IBV458777:ICG458779 ILR458777:IMC458779 IVN458777:IVY458779 JFJ458777:JFU458779 JPF458777:JPQ458779 JZB458777:JZM458779 KIX458777:KJI458779 KST458777:KTE458779 LCP458777:LDA458779 LML458777:LMW458779 LWH458777:LWS458779 MGD458777:MGO458779 MPZ458777:MQK458779 MZV458777:NAG458779 NJR458777:NKC458779 NTN458777:NTY458779 ODJ458777:ODU458779 ONF458777:ONQ458779 OXB458777:OXM458779 PGX458777:PHI458779 PQT458777:PRE458779 QAP458777:QBA458779 QKL458777:QKW458779 QUH458777:QUS458779 RED458777:REO458779 RNZ458777:ROK458779 RXV458777:RYG458779 SHR458777:SIC458779 SRN458777:SRY458779 TBJ458777:TBU458779 TLF458777:TLQ458779 TVB458777:TVM458779 UEX458777:UFI458779 UOT458777:UPE458779 UYP458777:UZA458779 VIL458777:VIW458779 VSH458777:VSS458779 WCD458777:WCO458779 WLZ458777:WMK458779 WVV458777:WWG458779 N524313:Y524315 JJ524313:JU524315 TF524313:TQ524315 ADB524313:ADM524315 AMX524313:ANI524315 AWT524313:AXE524315 BGP524313:BHA524315 BQL524313:BQW524315 CAH524313:CAS524315 CKD524313:CKO524315 CTZ524313:CUK524315 DDV524313:DEG524315 DNR524313:DOC524315 DXN524313:DXY524315 EHJ524313:EHU524315 ERF524313:ERQ524315 FBB524313:FBM524315 FKX524313:FLI524315 FUT524313:FVE524315 GEP524313:GFA524315 GOL524313:GOW524315 GYH524313:GYS524315 HID524313:HIO524315 HRZ524313:HSK524315 IBV524313:ICG524315 ILR524313:IMC524315 IVN524313:IVY524315 JFJ524313:JFU524315 JPF524313:JPQ524315 JZB524313:JZM524315 KIX524313:KJI524315 KST524313:KTE524315 LCP524313:LDA524315 LML524313:LMW524315 LWH524313:LWS524315 MGD524313:MGO524315 MPZ524313:MQK524315 MZV524313:NAG524315 NJR524313:NKC524315 NTN524313:NTY524315 ODJ524313:ODU524315 ONF524313:ONQ524315 OXB524313:OXM524315 PGX524313:PHI524315 PQT524313:PRE524315 QAP524313:QBA524315 QKL524313:QKW524315 QUH524313:QUS524315 RED524313:REO524315 RNZ524313:ROK524315 RXV524313:RYG524315 SHR524313:SIC524315 SRN524313:SRY524315 TBJ524313:TBU524315 TLF524313:TLQ524315 TVB524313:TVM524315 UEX524313:UFI524315 UOT524313:UPE524315 UYP524313:UZA524315 VIL524313:VIW524315 VSH524313:VSS524315 WCD524313:WCO524315 WLZ524313:WMK524315 WVV524313:WWG524315 N589849:Y589851 JJ589849:JU589851 TF589849:TQ589851 ADB589849:ADM589851 AMX589849:ANI589851 AWT589849:AXE589851 BGP589849:BHA589851 BQL589849:BQW589851 CAH589849:CAS589851 CKD589849:CKO589851 CTZ589849:CUK589851 DDV589849:DEG589851 DNR589849:DOC589851 DXN589849:DXY589851 EHJ589849:EHU589851 ERF589849:ERQ589851 FBB589849:FBM589851 FKX589849:FLI589851 FUT589849:FVE589851 GEP589849:GFA589851 GOL589849:GOW589851 GYH589849:GYS589851 HID589849:HIO589851 HRZ589849:HSK589851 IBV589849:ICG589851 ILR589849:IMC589851 IVN589849:IVY589851 JFJ589849:JFU589851 JPF589849:JPQ589851 JZB589849:JZM589851 KIX589849:KJI589851 KST589849:KTE589851 LCP589849:LDA589851 LML589849:LMW589851 LWH589849:LWS589851 MGD589849:MGO589851 MPZ589849:MQK589851 MZV589849:NAG589851 NJR589849:NKC589851 NTN589849:NTY589851 ODJ589849:ODU589851 ONF589849:ONQ589851 OXB589849:OXM589851 PGX589849:PHI589851 PQT589849:PRE589851 QAP589849:QBA589851 QKL589849:QKW589851 QUH589849:QUS589851 RED589849:REO589851 RNZ589849:ROK589851 RXV589849:RYG589851 SHR589849:SIC589851 SRN589849:SRY589851 TBJ589849:TBU589851 TLF589849:TLQ589851 TVB589849:TVM589851 UEX589849:UFI589851 UOT589849:UPE589851 UYP589849:UZA589851 VIL589849:VIW589851 VSH589849:VSS589851 WCD589849:WCO589851 WLZ589849:WMK589851 WVV589849:WWG589851 N655385:Y655387 JJ655385:JU655387 TF655385:TQ655387 ADB655385:ADM655387 AMX655385:ANI655387 AWT655385:AXE655387 BGP655385:BHA655387 BQL655385:BQW655387 CAH655385:CAS655387 CKD655385:CKO655387 CTZ655385:CUK655387 DDV655385:DEG655387 DNR655385:DOC655387 DXN655385:DXY655387 EHJ655385:EHU655387 ERF655385:ERQ655387 FBB655385:FBM655387 FKX655385:FLI655387 FUT655385:FVE655387 GEP655385:GFA655387 GOL655385:GOW655387 GYH655385:GYS655387 HID655385:HIO655387 HRZ655385:HSK655387 IBV655385:ICG655387 ILR655385:IMC655387 IVN655385:IVY655387 JFJ655385:JFU655387 JPF655385:JPQ655387 JZB655385:JZM655387 KIX655385:KJI655387 KST655385:KTE655387 LCP655385:LDA655387 LML655385:LMW655387 LWH655385:LWS655387 MGD655385:MGO655387 MPZ655385:MQK655387 MZV655385:NAG655387 NJR655385:NKC655387 NTN655385:NTY655387 ODJ655385:ODU655387 ONF655385:ONQ655387 OXB655385:OXM655387 PGX655385:PHI655387 PQT655385:PRE655387 QAP655385:QBA655387 QKL655385:QKW655387 QUH655385:QUS655387 RED655385:REO655387 RNZ655385:ROK655387 RXV655385:RYG655387 SHR655385:SIC655387 SRN655385:SRY655387 TBJ655385:TBU655387 TLF655385:TLQ655387 TVB655385:TVM655387 UEX655385:UFI655387 UOT655385:UPE655387 UYP655385:UZA655387 VIL655385:VIW655387 VSH655385:VSS655387 WCD655385:WCO655387 WLZ655385:WMK655387 WVV655385:WWG655387 N720921:Y720923 JJ720921:JU720923 TF720921:TQ720923 ADB720921:ADM720923 AMX720921:ANI720923 AWT720921:AXE720923 BGP720921:BHA720923 BQL720921:BQW720923 CAH720921:CAS720923 CKD720921:CKO720923 CTZ720921:CUK720923 DDV720921:DEG720923 DNR720921:DOC720923 DXN720921:DXY720923 EHJ720921:EHU720923 ERF720921:ERQ720923 FBB720921:FBM720923 FKX720921:FLI720923 FUT720921:FVE720923 GEP720921:GFA720923 GOL720921:GOW720923 GYH720921:GYS720923 HID720921:HIO720923 HRZ720921:HSK720923 IBV720921:ICG720923 ILR720921:IMC720923 IVN720921:IVY720923 JFJ720921:JFU720923 JPF720921:JPQ720923 JZB720921:JZM720923 KIX720921:KJI720923 KST720921:KTE720923 LCP720921:LDA720923 LML720921:LMW720923 LWH720921:LWS720923 MGD720921:MGO720923 MPZ720921:MQK720923 MZV720921:NAG720923 NJR720921:NKC720923 NTN720921:NTY720923 ODJ720921:ODU720923 ONF720921:ONQ720923 OXB720921:OXM720923 PGX720921:PHI720923 PQT720921:PRE720923 QAP720921:QBA720923 QKL720921:QKW720923 QUH720921:QUS720923 RED720921:REO720923 RNZ720921:ROK720923 RXV720921:RYG720923 SHR720921:SIC720923 SRN720921:SRY720923 TBJ720921:TBU720923 TLF720921:TLQ720923 TVB720921:TVM720923 UEX720921:UFI720923 UOT720921:UPE720923 UYP720921:UZA720923 VIL720921:VIW720923 VSH720921:VSS720923 WCD720921:WCO720923 WLZ720921:WMK720923 WVV720921:WWG720923 N786457:Y786459 JJ786457:JU786459 TF786457:TQ786459 ADB786457:ADM786459 AMX786457:ANI786459 AWT786457:AXE786459 BGP786457:BHA786459 BQL786457:BQW786459 CAH786457:CAS786459 CKD786457:CKO786459 CTZ786457:CUK786459 DDV786457:DEG786459 DNR786457:DOC786459 DXN786457:DXY786459 EHJ786457:EHU786459 ERF786457:ERQ786459 FBB786457:FBM786459 FKX786457:FLI786459 FUT786457:FVE786459 GEP786457:GFA786459 GOL786457:GOW786459 GYH786457:GYS786459 HID786457:HIO786459 HRZ786457:HSK786459 IBV786457:ICG786459 ILR786457:IMC786459 IVN786457:IVY786459 JFJ786457:JFU786459 JPF786457:JPQ786459 JZB786457:JZM786459 KIX786457:KJI786459 KST786457:KTE786459 LCP786457:LDA786459 LML786457:LMW786459 LWH786457:LWS786459 MGD786457:MGO786459 MPZ786457:MQK786459 MZV786457:NAG786459 NJR786457:NKC786459 NTN786457:NTY786459 ODJ786457:ODU786459 ONF786457:ONQ786459 OXB786457:OXM786459 PGX786457:PHI786459 PQT786457:PRE786459 QAP786457:QBA786459 QKL786457:QKW786459 QUH786457:QUS786459 RED786457:REO786459 RNZ786457:ROK786459 RXV786457:RYG786459 SHR786457:SIC786459 SRN786457:SRY786459 TBJ786457:TBU786459 TLF786457:TLQ786459 TVB786457:TVM786459 UEX786457:UFI786459 UOT786457:UPE786459 UYP786457:UZA786459 VIL786457:VIW786459 VSH786457:VSS786459 WCD786457:WCO786459 WLZ786457:WMK786459 WVV786457:WWG786459 N851993:Y851995 JJ851993:JU851995 TF851993:TQ851995 ADB851993:ADM851995 AMX851993:ANI851995 AWT851993:AXE851995 BGP851993:BHA851995 BQL851993:BQW851995 CAH851993:CAS851995 CKD851993:CKO851995 CTZ851993:CUK851995 DDV851993:DEG851995 DNR851993:DOC851995 DXN851993:DXY851995 EHJ851993:EHU851995 ERF851993:ERQ851995 FBB851993:FBM851995 FKX851993:FLI851995 FUT851993:FVE851995 GEP851993:GFA851995 GOL851993:GOW851995 GYH851993:GYS851995 HID851993:HIO851995 HRZ851993:HSK851995 IBV851993:ICG851995 ILR851993:IMC851995 IVN851993:IVY851995 JFJ851993:JFU851995 JPF851993:JPQ851995 JZB851993:JZM851995 KIX851993:KJI851995 KST851993:KTE851995 LCP851993:LDA851995 LML851993:LMW851995 LWH851993:LWS851995 MGD851993:MGO851995 MPZ851993:MQK851995 MZV851993:NAG851995 NJR851993:NKC851995 NTN851993:NTY851995 ODJ851993:ODU851995 ONF851993:ONQ851995 OXB851993:OXM851995 PGX851993:PHI851995 PQT851993:PRE851995 QAP851993:QBA851995 QKL851993:QKW851995 QUH851993:QUS851995 RED851993:REO851995 RNZ851993:ROK851995 RXV851993:RYG851995 SHR851993:SIC851995 SRN851993:SRY851995 TBJ851993:TBU851995 TLF851993:TLQ851995 TVB851993:TVM851995 UEX851993:UFI851995 UOT851993:UPE851995 UYP851993:UZA851995 VIL851993:VIW851995 VSH851993:VSS851995 WCD851993:WCO851995 WLZ851993:WMK851995 WVV851993:WWG851995 N917529:Y917531 JJ917529:JU917531 TF917529:TQ917531 ADB917529:ADM917531 AMX917529:ANI917531 AWT917529:AXE917531 BGP917529:BHA917531 BQL917529:BQW917531 CAH917529:CAS917531 CKD917529:CKO917531 CTZ917529:CUK917531 DDV917529:DEG917531 DNR917529:DOC917531 DXN917529:DXY917531 EHJ917529:EHU917531 ERF917529:ERQ917531 FBB917529:FBM917531 FKX917529:FLI917531 FUT917529:FVE917531 GEP917529:GFA917531 GOL917529:GOW917531 GYH917529:GYS917531 HID917529:HIO917531 HRZ917529:HSK917531 IBV917529:ICG917531 ILR917529:IMC917531 IVN917529:IVY917531 JFJ917529:JFU917531 JPF917529:JPQ917531 JZB917529:JZM917531 KIX917529:KJI917531 KST917529:KTE917531 LCP917529:LDA917531 LML917529:LMW917531 LWH917529:LWS917531 MGD917529:MGO917531 MPZ917529:MQK917531 MZV917529:NAG917531 NJR917529:NKC917531 NTN917529:NTY917531 ODJ917529:ODU917531 ONF917529:ONQ917531 OXB917529:OXM917531 PGX917529:PHI917531 PQT917529:PRE917531 QAP917529:QBA917531 QKL917529:QKW917531 QUH917529:QUS917531 RED917529:REO917531 RNZ917529:ROK917531 RXV917529:RYG917531 SHR917529:SIC917531 SRN917529:SRY917531 TBJ917529:TBU917531 TLF917529:TLQ917531 TVB917529:TVM917531 UEX917529:UFI917531 UOT917529:UPE917531 UYP917529:UZA917531 VIL917529:VIW917531 VSH917529:VSS917531 WCD917529:WCO917531 WLZ917529:WMK917531 WVV917529:WWG917531 N983065:Y983067 JJ983065:JU983067 TF983065:TQ983067 ADB983065:ADM983067 AMX983065:ANI983067 AWT983065:AXE983067 BGP983065:BHA983067 BQL983065:BQW983067 CAH983065:CAS983067 CKD983065:CKO983067 CTZ983065:CUK983067 DDV983065:DEG983067 DNR983065:DOC983067 DXN983065:DXY983067 EHJ983065:EHU983067 ERF983065:ERQ983067 FBB983065:FBM983067 FKX983065:FLI983067 FUT983065:FVE983067 GEP983065:GFA983067 GOL983065:GOW983067 GYH983065:GYS983067 HID983065:HIO983067 HRZ983065:HSK983067 IBV983065:ICG983067 ILR983065:IMC983067 IVN983065:IVY983067 JFJ983065:JFU983067 JPF983065:JPQ983067 JZB983065:JZM983067 KIX983065:KJI983067 KST983065:KTE983067 LCP983065:LDA983067 LML983065:LMW983067 LWH983065:LWS983067 MGD983065:MGO983067 MPZ983065:MQK983067 MZV983065:NAG983067 NJR983065:NKC983067 NTN983065:NTY983067 ODJ983065:ODU983067 ONF983065:ONQ983067 OXB983065:OXM983067 PGX983065:PHI983067 PQT983065:PRE983067 QAP983065:QBA983067 QKL983065:QKW983067 QUH983065:QUS983067 RED983065:REO983067 RNZ983065:ROK983067 RXV983065:RYG983067 SHR983065:SIC983067 SRN983065:SRY983067 TBJ983065:TBU983067 TLF983065:TLQ983067 TVB983065:TVM983067 UEX983065:UFI983067 UOT983065:UPE983067 UYP983065:UZA983067 VIL983065:VIW983067 VSH983065:VSS983067 WCD983065:WCO983067 WLZ983065:WMK983067 WVV983065:WWG983067 N31:Y33 JJ31:JU33 TF31:TQ33 ADB31:ADM33 AMX31:ANI33 AWT31:AXE33 BGP31:BHA33 BQL31:BQW33 CAH31:CAS33 CKD31:CKO33 CTZ31:CUK33 DDV31:DEG33 DNR31:DOC33 DXN31:DXY33 EHJ31:EHU33 ERF31:ERQ33 FBB31:FBM33 FKX31:FLI33 FUT31:FVE33 GEP31:GFA33 GOL31:GOW33 GYH31:GYS33 HID31:HIO33 HRZ31:HSK33 IBV31:ICG33 ILR31:IMC33 IVN31:IVY33 JFJ31:JFU33 JPF31:JPQ33 JZB31:JZM33 KIX31:KJI33 KST31:KTE33 LCP31:LDA33 LML31:LMW33 LWH31:LWS33 MGD31:MGO33 MPZ31:MQK33 MZV31:NAG33 NJR31:NKC33 NTN31:NTY33 ODJ31:ODU33 ONF31:ONQ33 OXB31:OXM33 PGX31:PHI33 PQT31:PRE33 QAP31:QBA33 QKL31:QKW33 QUH31:QUS33 RED31:REO33 RNZ31:ROK33 RXV31:RYG33 SHR31:SIC33 SRN31:SRY33 TBJ31:TBU33 TLF31:TLQ33 TVB31:TVM33 UEX31:UFI33 UOT31:UPE33 UYP31:UZA33 VIL31:VIW33 VSH31:VSS33 WCD31:WCO33 WLZ31:WMK33 WVV31:WWG33 N65567:Y65569 JJ65567:JU65569 TF65567:TQ65569 ADB65567:ADM65569 AMX65567:ANI65569 AWT65567:AXE65569 BGP65567:BHA65569 BQL65567:BQW65569 CAH65567:CAS65569 CKD65567:CKO65569 CTZ65567:CUK65569 DDV65567:DEG65569 DNR65567:DOC65569 DXN65567:DXY65569 EHJ65567:EHU65569 ERF65567:ERQ65569 FBB65567:FBM65569 FKX65567:FLI65569 FUT65567:FVE65569 GEP65567:GFA65569 GOL65567:GOW65569 GYH65567:GYS65569 HID65567:HIO65569 HRZ65567:HSK65569 IBV65567:ICG65569 ILR65567:IMC65569 IVN65567:IVY65569 JFJ65567:JFU65569 JPF65567:JPQ65569 JZB65567:JZM65569 KIX65567:KJI65569 KST65567:KTE65569 LCP65567:LDA65569 LML65567:LMW65569 LWH65567:LWS65569 MGD65567:MGO65569 MPZ65567:MQK65569 MZV65567:NAG65569 NJR65567:NKC65569 NTN65567:NTY65569 ODJ65567:ODU65569 ONF65567:ONQ65569 OXB65567:OXM65569 PGX65567:PHI65569 PQT65567:PRE65569 QAP65567:QBA65569 QKL65567:QKW65569 QUH65567:QUS65569 RED65567:REO65569 RNZ65567:ROK65569 RXV65567:RYG65569 SHR65567:SIC65569 SRN65567:SRY65569 TBJ65567:TBU65569 TLF65567:TLQ65569 TVB65567:TVM65569 UEX65567:UFI65569 UOT65567:UPE65569 UYP65567:UZA65569 VIL65567:VIW65569 VSH65567:VSS65569 WCD65567:WCO65569 WLZ65567:WMK65569 WVV65567:WWG65569 N131103:Y131105 JJ131103:JU131105 TF131103:TQ131105 ADB131103:ADM131105 AMX131103:ANI131105 AWT131103:AXE131105 BGP131103:BHA131105 BQL131103:BQW131105 CAH131103:CAS131105 CKD131103:CKO131105 CTZ131103:CUK131105 DDV131103:DEG131105 DNR131103:DOC131105 DXN131103:DXY131105 EHJ131103:EHU131105 ERF131103:ERQ131105 FBB131103:FBM131105 FKX131103:FLI131105 FUT131103:FVE131105 GEP131103:GFA131105 GOL131103:GOW131105 GYH131103:GYS131105 HID131103:HIO131105 HRZ131103:HSK131105 IBV131103:ICG131105 ILR131103:IMC131105 IVN131103:IVY131105 JFJ131103:JFU131105 JPF131103:JPQ131105 JZB131103:JZM131105 KIX131103:KJI131105 KST131103:KTE131105 LCP131103:LDA131105 LML131103:LMW131105 LWH131103:LWS131105 MGD131103:MGO131105 MPZ131103:MQK131105 MZV131103:NAG131105 NJR131103:NKC131105 NTN131103:NTY131105 ODJ131103:ODU131105 ONF131103:ONQ131105 OXB131103:OXM131105 PGX131103:PHI131105 PQT131103:PRE131105 QAP131103:QBA131105 QKL131103:QKW131105 QUH131103:QUS131105 RED131103:REO131105 RNZ131103:ROK131105 RXV131103:RYG131105 SHR131103:SIC131105 SRN131103:SRY131105 TBJ131103:TBU131105 TLF131103:TLQ131105 TVB131103:TVM131105 UEX131103:UFI131105 UOT131103:UPE131105 UYP131103:UZA131105 VIL131103:VIW131105 VSH131103:VSS131105 WCD131103:WCO131105 WLZ131103:WMK131105 WVV131103:WWG131105 N196639:Y196641 JJ196639:JU196641 TF196639:TQ196641 ADB196639:ADM196641 AMX196639:ANI196641 AWT196639:AXE196641 BGP196639:BHA196641 BQL196639:BQW196641 CAH196639:CAS196641 CKD196639:CKO196641 CTZ196639:CUK196641 DDV196639:DEG196641 DNR196639:DOC196641 DXN196639:DXY196641 EHJ196639:EHU196641 ERF196639:ERQ196641 FBB196639:FBM196641 FKX196639:FLI196641 FUT196639:FVE196641 GEP196639:GFA196641 GOL196639:GOW196641 GYH196639:GYS196641 HID196639:HIO196641 HRZ196639:HSK196641 IBV196639:ICG196641 ILR196639:IMC196641 IVN196639:IVY196641 JFJ196639:JFU196641 JPF196639:JPQ196641 JZB196639:JZM196641 KIX196639:KJI196641 KST196639:KTE196641 LCP196639:LDA196641 LML196639:LMW196641 LWH196639:LWS196641 MGD196639:MGO196641 MPZ196639:MQK196641 MZV196639:NAG196641 NJR196639:NKC196641 NTN196639:NTY196641 ODJ196639:ODU196641 ONF196639:ONQ196641 OXB196639:OXM196641 PGX196639:PHI196641 PQT196639:PRE196641 QAP196639:QBA196641 QKL196639:QKW196641 QUH196639:QUS196641 RED196639:REO196641 RNZ196639:ROK196641 RXV196639:RYG196641 SHR196639:SIC196641 SRN196639:SRY196641 TBJ196639:TBU196641 TLF196639:TLQ196641 TVB196639:TVM196641 UEX196639:UFI196641 UOT196639:UPE196641 UYP196639:UZA196641 VIL196639:VIW196641 VSH196639:VSS196641 WCD196639:WCO196641 WLZ196639:WMK196641 WVV196639:WWG196641 N262175:Y262177 JJ262175:JU262177 TF262175:TQ262177 ADB262175:ADM262177 AMX262175:ANI262177 AWT262175:AXE262177 BGP262175:BHA262177 BQL262175:BQW262177 CAH262175:CAS262177 CKD262175:CKO262177 CTZ262175:CUK262177 DDV262175:DEG262177 DNR262175:DOC262177 DXN262175:DXY262177 EHJ262175:EHU262177 ERF262175:ERQ262177 FBB262175:FBM262177 FKX262175:FLI262177 FUT262175:FVE262177 GEP262175:GFA262177 GOL262175:GOW262177 GYH262175:GYS262177 HID262175:HIO262177 HRZ262175:HSK262177 IBV262175:ICG262177 ILR262175:IMC262177 IVN262175:IVY262177 JFJ262175:JFU262177 JPF262175:JPQ262177 JZB262175:JZM262177 KIX262175:KJI262177 KST262175:KTE262177 LCP262175:LDA262177 LML262175:LMW262177 LWH262175:LWS262177 MGD262175:MGO262177 MPZ262175:MQK262177 MZV262175:NAG262177 NJR262175:NKC262177 NTN262175:NTY262177 ODJ262175:ODU262177 ONF262175:ONQ262177 OXB262175:OXM262177 PGX262175:PHI262177 PQT262175:PRE262177 QAP262175:QBA262177 QKL262175:QKW262177 QUH262175:QUS262177 RED262175:REO262177 RNZ262175:ROK262177 RXV262175:RYG262177 SHR262175:SIC262177 SRN262175:SRY262177 TBJ262175:TBU262177 TLF262175:TLQ262177 TVB262175:TVM262177 UEX262175:UFI262177 UOT262175:UPE262177 UYP262175:UZA262177 VIL262175:VIW262177 VSH262175:VSS262177 WCD262175:WCO262177 WLZ262175:WMK262177 WVV262175:WWG262177 N327711:Y327713 JJ327711:JU327713 TF327711:TQ327713 ADB327711:ADM327713 AMX327711:ANI327713 AWT327711:AXE327713 BGP327711:BHA327713 BQL327711:BQW327713 CAH327711:CAS327713 CKD327711:CKO327713 CTZ327711:CUK327713 DDV327711:DEG327713 DNR327711:DOC327713 DXN327711:DXY327713 EHJ327711:EHU327713 ERF327711:ERQ327713 FBB327711:FBM327713 FKX327711:FLI327713 FUT327711:FVE327713 GEP327711:GFA327713 GOL327711:GOW327713 GYH327711:GYS327713 HID327711:HIO327713 HRZ327711:HSK327713 IBV327711:ICG327713 ILR327711:IMC327713 IVN327711:IVY327713 JFJ327711:JFU327713 JPF327711:JPQ327713 JZB327711:JZM327713 KIX327711:KJI327713 KST327711:KTE327713 LCP327711:LDA327713 LML327711:LMW327713 LWH327711:LWS327713 MGD327711:MGO327713 MPZ327711:MQK327713 MZV327711:NAG327713 NJR327711:NKC327713 NTN327711:NTY327713 ODJ327711:ODU327713 ONF327711:ONQ327713 OXB327711:OXM327713 PGX327711:PHI327713 PQT327711:PRE327713 QAP327711:QBA327713 QKL327711:QKW327713 QUH327711:QUS327713 RED327711:REO327713 RNZ327711:ROK327713 RXV327711:RYG327713 SHR327711:SIC327713 SRN327711:SRY327713 TBJ327711:TBU327713 TLF327711:TLQ327713 TVB327711:TVM327713 UEX327711:UFI327713 UOT327711:UPE327713 UYP327711:UZA327713 VIL327711:VIW327713 VSH327711:VSS327713 WCD327711:WCO327713 WLZ327711:WMK327713 WVV327711:WWG327713 N393247:Y393249 JJ393247:JU393249 TF393247:TQ393249 ADB393247:ADM393249 AMX393247:ANI393249 AWT393247:AXE393249 BGP393247:BHA393249 BQL393247:BQW393249 CAH393247:CAS393249 CKD393247:CKO393249 CTZ393247:CUK393249 DDV393247:DEG393249 DNR393247:DOC393249 DXN393247:DXY393249 EHJ393247:EHU393249 ERF393247:ERQ393249 FBB393247:FBM393249 FKX393247:FLI393249 FUT393247:FVE393249 GEP393247:GFA393249 GOL393247:GOW393249 GYH393247:GYS393249 HID393247:HIO393249 HRZ393247:HSK393249 IBV393247:ICG393249 ILR393247:IMC393249 IVN393247:IVY393249 JFJ393247:JFU393249 JPF393247:JPQ393249 JZB393247:JZM393249 KIX393247:KJI393249 KST393247:KTE393249 LCP393247:LDA393249 LML393247:LMW393249 LWH393247:LWS393249 MGD393247:MGO393249 MPZ393247:MQK393249 MZV393247:NAG393249 NJR393247:NKC393249 NTN393247:NTY393249 ODJ393247:ODU393249 ONF393247:ONQ393249 OXB393247:OXM393249 PGX393247:PHI393249 PQT393247:PRE393249 QAP393247:QBA393249 QKL393247:QKW393249 QUH393247:QUS393249 RED393247:REO393249 RNZ393247:ROK393249 RXV393247:RYG393249 SHR393247:SIC393249 SRN393247:SRY393249 TBJ393247:TBU393249 TLF393247:TLQ393249 TVB393247:TVM393249 UEX393247:UFI393249 UOT393247:UPE393249 UYP393247:UZA393249 VIL393247:VIW393249 VSH393247:VSS393249 WCD393247:WCO393249 WLZ393247:WMK393249 WVV393247:WWG393249 N458783:Y458785 JJ458783:JU458785 TF458783:TQ458785 ADB458783:ADM458785 AMX458783:ANI458785 AWT458783:AXE458785 BGP458783:BHA458785 BQL458783:BQW458785 CAH458783:CAS458785 CKD458783:CKO458785 CTZ458783:CUK458785 DDV458783:DEG458785 DNR458783:DOC458785 DXN458783:DXY458785 EHJ458783:EHU458785 ERF458783:ERQ458785 FBB458783:FBM458785 FKX458783:FLI458785 FUT458783:FVE458785 GEP458783:GFA458785 GOL458783:GOW458785 GYH458783:GYS458785 HID458783:HIO458785 HRZ458783:HSK458785 IBV458783:ICG458785 ILR458783:IMC458785 IVN458783:IVY458785 JFJ458783:JFU458785 JPF458783:JPQ458785 JZB458783:JZM458785 KIX458783:KJI458785 KST458783:KTE458785 LCP458783:LDA458785 LML458783:LMW458785 LWH458783:LWS458785 MGD458783:MGO458785 MPZ458783:MQK458785 MZV458783:NAG458785 NJR458783:NKC458785 NTN458783:NTY458785 ODJ458783:ODU458785 ONF458783:ONQ458785 OXB458783:OXM458785 PGX458783:PHI458785 PQT458783:PRE458785 QAP458783:QBA458785 QKL458783:QKW458785 QUH458783:QUS458785 RED458783:REO458785 RNZ458783:ROK458785 RXV458783:RYG458785 SHR458783:SIC458785 SRN458783:SRY458785 TBJ458783:TBU458785 TLF458783:TLQ458785 TVB458783:TVM458785 UEX458783:UFI458785 UOT458783:UPE458785 UYP458783:UZA458785 VIL458783:VIW458785 VSH458783:VSS458785 WCD458783:WCO458785 WLZ458783:WMK458785 WVV458783:WWG458785 N524319:Y524321 JJ524319:JU524321 TF524319:TQ524321 ADB524319:ADM524321 AMX524319:ANI524321 AWT524319:AXE524321 BGP524319:BHA524321 BQL524319:BQW524321 CAH524319:CAS524321 CKD524319:CKO524321 CTZ524319:CUK524321 DDV524319:DEG524321 DNR524319:DOC524321 DXN524319:DXY524321 EHJ524319:EHU524321 ERF524319:ERQ524321 FBB524319:FBM524321 FKX524319:FLI524321 FUT524319:FVE524321 GEP524319:GFA524321 GOL524319:GOW524321 GYH524319:GYS524321 HID524319:HIO524321 HRZ524319:HSK524321 IBV524319:ICG524321 ILR524319:IMC524321 IVN524319:IVY524321 JFJ524319:JFU524321 JPF524319:JPQ524321 JZB524319:JZM524321 KIX524319:KJI524321 KST524319:KTE524321 LCP524319:LDA524321 LML524319:LMW524321 LWH524319:LWS524321 MGD524319:MGO524321 MPZ524319:MQK524321 MZV524319:NAG524321 NJR524319:NKC524321 NTN524319:NTY524321 ODJ524319:ODU524321 ONF524319:ONQ524321 OXB524319:OXM524321 PGX524319:PHI524321 PQT524319:PRE524321 QAP524319:QBA524321 QKL524319:QKW524321 QUH524319:QUS524321 RED524319:REO524321 RNZ524319:ROK524321 RXV524319:RYG524321 SHR524319:SIC524321 SRN524319:SRY524321 TBJ524319:TBU524321 TLF524319:TLQ524321 TVB524319:TVM524321 UEX524319:UFI524321 UOT524319:UPE524321 UYP524319:UZA524321 VIL524319:VIW524321 VSH524319:VSS524321 WCD524319:WCO524321 WLZ524319:WMK524321 WVV524319:WWG524321 N589855:Y589857 JJ589855:JU589857 TF589855:TQ589857 ADB589855:ADM589857 AMX589855:ANI589857 AWT589855:AXE589857 BGP589855:BHA589857 BQL589855:BQW589857 CAH589855:CAS589857 CKD589855:CKO589857 CTZ589855:CUK589857 DDV589855:DEG589857 DNR589855:DOC589857 DXN589855:DXY589857 EHJ589855:EHU589857 ERF589855:ERQ589857 FBB589855:FBM589857 FKX589855:FLI589857 FUT589855:FVE589857 GEP589855:GFA589857 GOL589855:GOW589857 GYH589855:GYS589857 HID589855:HIO589857 HRZ589855:HSK589857 IBV589855:ICG589857 ILR589855:IMC589857 IVN589855:IVY589857 JFJ589855:JFU589857 JPF589855:JPQ589857 JZB589855:JZM589857 KIX589855:KJI589857 KST589855:KTE589857 LCP589855:LDA589857 LML589855:LMW589857 LWH589855:LWS589857 MGD589855:MGO589857 MPZ589855:MQK589857 MZV589855:NAG589857 NJR589855:NKC589857 NTN589855:NTY589857 ODJ589855:ODU589857 ONF589855:ONQ589857 OXB589855:OXM589857 PGX589855:PHI589857 PQT589855:PRE589857 QAP589855:QBA589857 QKL589855:QKW589857 QUH589855:QUS589857 RED589855:REO589857 RNZ589855:ROK589857 RXV589855:RYG589857 SHR589855:SIC589857 SRN589855:SRY589857 TBJ589855:TBU589857 TLF589855:TLQ589857 TVB589855:TVM589857 UEX589855:UFI589857 UOT589855:UPE589857 UYP589855:UZA589857 VIL589855:VIW589857 VSH589855:VSS589857 WCD589855:WCO589857 WLZ589855:WMK589857 WVV589855:WWG589857 N655391:Y655393 JJ655391:JU655393 TF655391:TQ655393 ADB655391:ADM655393 AMX655391:ANI655393 AWT655391:AXE655393 BGP655391:BHA655393 BQL655391:BQW655393 CAH655391:CAS655393 CKD655391:CKO655393 CTZ655391:CUK655393 DDV655391:DEG655393 DNR655391:DOC655393 DXN655391:DXY655393 EHJ655391:EHU655393 ERF655391:ERQ655393 FBB655391:FBM655393 FKX655391:FLI655393 FUT655391:FVE655393 GEP655391:GFA655393 GOL655391:GOW655393 GYH655391:GYS655393 HID655391:HIO655393 HRZ655391:HSK655393 IBV655391:ICG655393 ILR655391:IMC655393 IVN655391:IVY655393 JFJ655391:JFU655393 JPF655391:JPQ655393 JZB655391:JZM655393 KIX655391:KJI655393 KST655391:KTE655393 LCP655391:LDA655393 LML655391:LMW655393 LWH655391:LWS655393 MGD655391:MGO655393 MPZ655391:MQK655393 MZV655391:NAG655393 NJR655391:NKC655393 NTN655391:NTY655393 ODJ655391:ODU655393 ONF655391:ONQ655393 OXB655391:OXM655393 PGX655391:PHI655393 PQT655391:PRE655393 QAP655391:QBA655393 QKL655391:QKW655393 QUH655391:QUS655393 RED655391:REO655393 RNZ655391:ROK655393 RXV655391:RYG655393 SHR655391:SIC655393 SRN655391:SRY655393 TBJ655391:TBU655393 TLF655391:TLQ655393 TVB655391:TVM655393 UEX655391:UFI655393 UOT655391:UPE655393 UYP655391:UZA655393 VIL655391:VIW655393 VSH655391:VSS655393 WCD655391:WCO655393 WLZ655391:WMK655393 WVV655391:WWG655393 N720927:Y720929 JJ720927:JU720929 TF720927:TQ720929 ADB720927:ADM720929 AMX720927:ANI720929 AWT720927:AXE720929 BGP720927:BHA720929 BQL720927:BQW720929 CAH720927:CAS720929 CKD720927:CKO720929 CTZ720927:CUK720929 DDV720927:DEG720929 DNR720927:DOC720929 DXN720927:DXY720929 EHJ720927:EHU720929 ERF720927:ERQ720929 FBB720927:FBM720929 FKX720927:FLI720929 FUT720927:FVE720929 GEP720927:GFA720929 GOL720927:GOW720929 GYH720927:GYS720929 HID720927:HIO720929 HRZ720927:HSK720929 IBV720927:ICG720929 ILR720927:IMC720929 IVN720927:IVY720929 JFJ720927:JFU720929 JPF720927:JPQ720929 JZB720927:JZM720929 KIX720927:KJI720929 KST720927:KTE720929 LCP720927:LDA720929 LML720927:LMW720929 LWH720927:LWS720929 MGD720927:MGO720929 MPZ720927:MQK720929 MZV720927:NAG720929 NJR720927:NKC720929 NTN720927:NTY720929 ODJ720927:ODU720929 ONF720927:ONQ720929 OXB720927:OXM720929 PGX720927:PHI720929 PQT720927:PRE720929 QAP720927:QBA720929 QKL720927:QKW720929 QUH720927:QUS720929 RED720927:REO720929 RNZ720927:ROK720929 RXV720927:RYG720929 SHR720927:SIC720929 SRN720927:SRY720929 TBJ720927:TBU720929 TLF720927:TLQ720929 TVB720927:TVM720929 UEX720927:UFI720929 UOT720927:UPE720929 UYP720927:UZA720929 VIL720927:VIW720929 VSH720927:VSS720929 WCD720927:WCO720929 WLZ720927:WMK720929 WVV720927:WWG720929 N786463:Y786465 JJ786463:JU786465 TF786463:TQ786465 ADB786463:ADM786465 AMX786463:ANI786465 AWT786463:AXE786465 BGP786463:BHA786465 BQL786463:BQW786465 CAH786463:CAS786465 CKD786463:CKO786465 CTZ786463:CUK786465 DDV786463:DEG786465 DNR786463:DOC786465 DXN786463:DXY786465 EHJ786463:EHU786465 ERF786463:ERQ786465 FBB786463:FBM786465 FKX786463:FLI786465 FUT786463:FVE786465 GEP786463:GFA786465 GOL786463:GOW786465 GYH786463:GYS786465 HID786463:HIO786465 HRZ786463:HSK786465 IBV786463:ICG786465 ILR786463:IMC786465 IVN786463:IVY786465 JFJ786463:JFU786465 JPF786463:JPQ786465 JZB786463:JZM786465 KIX786463:KJI786465 KST786463:KTE786465 LCP786463:LDA786465 LML786463:LMW786465 LWH786463:LWS786465 MGD786463:MGO786465 MPZ786463:MQK786465 MZV786463:NAG786465 NJR786463:NKC786465 NTN786463:NTY786465 ODJ786463:ODU786465 ONF786463:ONQ786465 OXB786463:OXM786465 PGX786463:PHI786465 PQT786463:PRE786465 QAP786463:QBA786465 QKL786463:QKW786465 QUH786463:QUS786465 RED786463:REO786465 RNZ786463:ROK786465 RXV786463:RYG786465 SHR786463:SIC786465 SRN786463:SRY786465 TBJ786463:TBU786465 TLF786463:TLQ786465 TVB786463:TVM786465 UEX786463:UFI786465 UOT786463:UPE786465 UYP786463:UZA786465 VIL786463:VIW786465 VSH786463:VSS786465 WCD786463:WCO786465 WLZ786463:WMK786465 WVV786463:WWG786465 N851999:Y852001 JJ851999:JU852001 TF851999:TQ852001 ADB851999:ADM852001 AMX851999:ANI852001 AWT851999:AXE852001 BGP851999:BHA852001 BQL851999:BQW852001 CAH851999:CAS852001 CKD851999:CKO852001 CTZ851999:CUK852001 DDV851999:DEG852001 DNR851999:DOC852001 DXN851999:DXY852001 EHJ851999:EHU852001 ERF851999:ERQ852001 FBB851999:FBM852001 FKX851999:FLI852001 FUT851999:FVE852001 GEP851999:GFA852001 GOL851999:GOW852001 GYH851999:GYS852001 HID851999:HIO852001 HRZ851999:HSK852001 IBV851999:ICG852001 ILR851999:IMC852001 IVN851999:IVY852001 JFJ851999:JFU852001 JPF851999:JPQ852001 JZB851999:JZM852001 KIX851999:KJI852001 KST851999:KTE852001 LCP851999:LDA852001 LML851999:LMW852001 LWH851999:LWS852001 MGD851999:MGO852001 MPZ851999:MQK852001 MZV851999:NAG852001 NJR851999:NKC852001 NTN851999:NTY852001 ODJ851999:ODU852001 ONF851999:ONQ852001 OXB851999:OXM852001 PGX851999:PHI852001 PQT851999:PRE852001 QAP851999:QBA852001 QKL851999:QKW852001 QUH851999:QUS852001 RED851999:REO852001 RNZ851999:ROK852001 RXV851999:RYG852001 SHR851999:SIC852001 SRN851999:SRY852001 TBJ851999:TBU852001 TLF851999:TLQ852001 TVB851999:TVM852001 UEX851999:UFI852001 UOT851999:UPE852001 UYP851999:UZA852001 VIL851999:VIW852001 VSH851999:VSS852001 WCD851999:WCO852001 WLZ851999:WMK852001 WVV851999:WWG852001 N917535:Y917537 JJ917535:JU917537 TF917535:TQ917537 ADB917535:ADM917537 AMX917535:ANI917537 AWT917535:AXE917537 BGP917535:BHA917537 BQL917535:BQW917537 CAH917535:CAS917537 CKD917535:CKO917537 CTZ917535:CUK917537 DDV917535:DEG917537 DNR917535:DOC917537 DXN917535:DXY917537 EHJ917535:EHU917537 ERF917535:ERQ917537 FBB917535:FBM917537 FKX917535:FLI917537 FUT917535:FVE917537 GEP917535:GFA917537 GOL917535:GOW917537 GYH917535:GYS917537 HID917535:HIO917537 HRZ917535:HSK917537 IBV917535:ICG917537 ILR917535:IMC917537 IVN917535:IVY917537 JFJ917535:JFU917537 JPF917535:JPQ917537 JZB917535:JZM917537 KIX917535:KJI917537 KST917535:KTE917537 LCP917535:LDA917537 LML917535:LMW917537 LWH917535:LWS917537 MGD917535:MGO917537 MPZ917535:MQK917537 MZV917535:NAG917537 NJR917535:NKC917537 NTN917535:NTY917537 ODJ917535:ODU917537 ONF917535:ONQ917537 OXB917535:OXM917537 PGX917535:PHI917537 PQT917535:PRE917537 QAP917535:QBA917537 QKL917535:QKW917537 QUH917535:QUS917537 RED917535:REO917537 RNZ917535:ROK917537 RXV917535:RYG917537 SHR917535:SIC917537 SRN917535:SRY917537 TBJ917535:TBU917537 TLF917535:TLQ917537 TVB917535:TVM917537 UEX917535:UFI917537 UOT917535:UPE917537 UYP917535:UZA917537 VIL917535:VIW917537 VSH917535:VSS917537 WCD917535:WCO917537 WLZ917535:WMK917537 WVV917535:WWG917537 N983071:Y983073 JJ983071:JU983073 TF983071:TQ983073 ADB983071:ADM983073 AMX983071:ANI983073 AWT983071:AXE983073 BGP983071:BHA983073 BQL983071:BQW983073 CAH983071:CAS983073 CKD983071:CKO983073 CTZ983071:CUK983073 DDV983071:DEG983073 DNR983071:DOC983073 DXN983071:DXY983073 EHJ983071:EHU983073 ERF983071:ERQ983073 FBB983071:FBM983073 FKX983071:FLI983073 FUT983071:FVE983073 GEP983071:GFA983073 GOL983071:GOW983073 GYH983071:GYS983073 HID983071:HIO983073 HRZ983071:HSK983073 IBV983071:ICG983073 ILR983071:IMC983073 IVN983071:IVY983073 JFJ983071:JFU983073 JPF983071:JPQ983073 JZB983071:JZM983073 KIX983071:KJI983073 KST983071:KTE983073 LCP983071:LDA983073 LML983071:LMW983073 LWH983071:LWS983073 MGD983071:MGO983073 MPZ983071:MQK983073 MZV983071:NAG983073 NJR983071:NKC983073 NTN983071:NTY983073 ODJ983071:ODU983073 ONF983071:ONQ983073 OXB983071:OXM983073 PGX983071:PHI983073 PQT983071:PRE983073 QAP983071:QBA983073 QKL983071:QKW983073 QUH983071:QUS983073 RED983071:REO983073 RNZ983071:ROK983073 RXV983071:RYG983073 SHR983071:SIC983073 SRN983071:SRY983073 TBJ983071:TBU983073 TLF983071:TLQ983073 TVB983071:TVM983073 UEX983071:UFI983073 UOT983071:UPE983073 UYP983071:UZA983073 VIL983071:VIW983073 VSH983071:VSS983073 WCD983071:WCO983073 WLZ983071:WMK983073 WVV983071:WWG983073 N37:Y39 JJ37:JU39 TF37:TQ39 ADB37:ADM39 AMX37:ANI39 AWT37:AXE39 BGP37:BHA39 BQL37:BQW39 CAH37:CAS39 CKD37:CKO39 CTZ37:CUK39 DDV37:DEG39 DNR37:DOC39 DXN37:DXY39 EHJ37:EHU39 ERF37:ERQ39 FBB37:FBM39 FKX37:FLI39 FUT37:FVE39 GEP37:GFA39 GOL37:GOW39 GYH37:GYS39 HID37:HIO39 HRZ37:HSK39 IBV37:ICG39 ILR37:IMC39 IVN37:IVY39 JFJ37:JFU39 JPF37:JPQ39 JZB37:JZM39 KIX37:KJI39 KST37:KTE39 LCP37:LDA39 LML37:LMW39 LWH37:LWS39 MGD37:MGO39 MPZ37:MQK39 MZV37:NAG39 NJR37:NKC39 NTN37:NTY39 ODJ37:ODU39 ONF37:ONQ39 OXB37:OXM39 PGX37:PHI39 PQT37:PRE39 QAP37:QBA39 QKL37:QKW39 QUH37:QUS39 RED37:REO39 RNZ37:ROK39 RXV37:RYG39 SHR37:SIC39 SRN37:SRY39 TBJ37:TBU39 TLF37:TLQ39 TVB37:TVM39 UEX37:UFI39 UOT37:UPE39 UYP37:UZA39 VIL37:VIW39 VSH37:VSS39 WCD37:WCO39 WLZ37:WMK39 WVV37:WWG39 N65573:Y65575 JJ65573:JU65575 TF65573:TQ65575 ADB65573:ADM65575 AMX65573:ANI65575 AWT65573:AXE65575 BGP65573:BHA65575 BQL65573:BQW65575 CAH65573:CAS65575 CKD65573:CKO65575 CTZ65573:CUK65575 DDV65573:DEG65575 DNR65573:DOC65575 DXN65573:DXY65575 EHJ65573:EHU65575 ERF65573:ERQ65575 FBB65573:FBM65575 FKX65573:FLI65575 FUT65573:FVE65575 GEP65573:GFA65575 GOL65573:GOW65575 GYH65573:GYS65575 HID65573:HIO65575 HRZ65573:HSK65575 IBV65573:ICG65575 ILR65573:IMC65575 IVN65573:IVY65575 JFJ65573:JFU65575 JPF65573:JPQ65575 JZB65573:JZM65575 KIX65573:KJI65575 KST65573:KTE65575 LCP65573:LDA65575 LML65573:LMW65575 LWH65573:LWS65575 MGD65573:MGO65575 MPZ65573:MQK65575 MZV65573:NAG65575 NJR65573:NKC65575 NTN65573:NTY65575 ODJ65573:ODU65575 ONF65573:ONQ65575 OXB65573:OXM65575 PGX65573:PHI65575 PQT65573:PRE65575 QAP65573:QBA65575 QKL65573:QKW65575 QUH65573:QUS65575 RED65573:REO65575 RNZ65573:ROK65575 RXV65573:RYG65575 SHR65573:SIC65575 SRN65573:SRY65575 TBJ65573:TBU65575 TLF65573:TLQ65575 TVB65573:TVM65575 UEX65573:UFI65575 UOT65573:UPE65575 UYP65573:UZA65575 VIL65573:VIW65575 VSH65573:VSS65575 WCD65573:WCO65575 WLZ65573:WMK65575 WVV65573:WWG65575 N131109:Y131111 JJ131109:JU131111 TF131109:TQ131111 ADB131109:ADM131111 AMX131109:ANI131111 AWT131109:AXE131111 BGP131109:BHA131111 BQL131109:BQW131111 CAH131109:CAS131111 CKD131109:CKO131111 CTZ131109:CUK131111 DDV131109:DEG131111 DNR131109:DOC131111 DXN131109:DXY131111 EHJ131109:EHU131111 ERF131109:ERQ131111 FBB131109:FBM131111 FKX131109:FLI131111 FUT131109:FVE131111 GEP131109:GFA131111 GOL131109:GOW131111 GYH131109:GYS131111 HID131109:HIO131111 HRZ131109:HSK131111 IBV131109:ICG131111 ILR131109:IMC131111 IVN131109:IVY131111 JFJ131109:JFU131111 JPF131109:JPQ131111 JZB131109:JZM131111 KIX131109:KJI131111 KST131109:KTE131111 LCP131109:LDA131111 LML131109:LMW131111 LWH131109:LWS131111 MGD131109:MGO131111 MPZ131109:MQK131111 MZV131109:NAG131111 NJR131109:NKC131111 NTN131109:NTY131111 ODJ131109:ODU131111 ONF131109:ONQ131111 OXB131109:OXM131111 PGX131109:PHI131111 PQT131109:PRE131111 QAP131109:QBA131111 QKL131109:QKW131111 QUH131109:QUS131111 RED131109:REO131111 RNZ131109:ROK131111 RXV131109:RYG131111 SHR131109:SIC131111 SRN131109:SRY131111 TBJ131109:TBU131111 TLF131109:TLQ131111 TVB131109:TVM131111 UEX131109:UFI131111 UOT131109:UPE131111 UYP131109:UZA131111 VIL131109:VIW131111 VSH131109:VSS131111 WCD131109:WCO131111 WLZ131109:WMK131111 WVV131109:WWG131111 N196645:Y196647 JJ196645:JU196647 TF196645:TQ196647 ADB196645:ADM196647 AMX196645:ANI196647 AWT196645:AXE196647 BGP196645:BHA196647 BQL196645:BQW196647 CAH196645:CAS196647 CKD196645:CKO196647 CTZ196645:CUK196647 DDV196645:DEG196647 DNR196645:DOC196647 DXN196645:DXY196647 EHJ196645:EHU196647 ERF196645:ERQ196647 FBB196645:FBM196647 FKX196645:FLI196647 FUT196645:FVE196647 GEP196645:GFA196647 GOL196645:GOW196647 GYH196645:GYS196647 HID196645:HIO196647 HRZ196645:HSK196647 IBV196645:ICG196647 ILR196645:IMC196647 IVN196645:IVY196647 JFJ196645:JFU196647 JPF196645:JPQ196647 JZB196645:JZM196647 KIX196645:KJI196647 KST196645:KTE196647 LCP196645:LDA196647 LML196645:LMW196647 LWH196645:LWS196647 MGD196645:MGO196647 MPZ196645:MQK196647 MZV196645:NAG196647 NJR196645:NKC196647 NTN196645:NTY196647 ODJ196645:ODU196647 ONF196645:ONQ196647 OXB196645:OXM196647 PGX196645:PHI196647 PQT196645:PRE196647 QAP196645:QBA196647 QKL196645:QKW196647 QUH196645:QUS196647 RED196645:REO196647 RNZ196645:ROK196647 RXV196645:RYG196647 SHR196645:SIC196647 SRN196645:SRY196647 TBJ196645:TBU196647 TLF196645:TLQ196647 TVB196645:TVM196647 UEX196645:UFI196647 UOT196645:UPE196647 UYP196645:UZA196647 VIL196645:VIW196647 VSH196645:VSS196647 WCD196645:WCO196647 WLZ196645:WMK196647 WVV196645:WWG196647 N262181:Y262183 JJ262181:JU262183 TF262181:TQ262183 ADB262181:ADM262183 AMX262181:ANI262183 AWT262181:AXE262183 BGP262181:BHA262183 BQL262181:BQW262183 CAH262181:CAS262183 CKD262181:CKO262183 CTZ262181:CUK262183 DDV262181:DEG262183 DNR262181:DOC262183 DXN262181:DXY262183 EHJ262181:EHU262183 ERF262181:ERQ262183 FBB262181:FBM262183 FKX262181:FLI262183 FUT262181:FVE262183 GEP262181:GFA262183 GOL262181:GOW262183 GYH262181:GYS262183 HID262181:HIO262183 HRZ262181:HSK262183 IBV262181:ICG262183 ILR262181:IMC262183 IVN262181:IVY262183 JFJ262181:JFU262183 JPF262181:JPQ262183 JZB262181:JZM262183 KIX262181:KJI262183 KST262181:KTE262183 LCP262181:LDA262183 LML262181:LMW262183 LWH262181:LWS262183 MGD262181:MGO262183 MPZ262181:MQK262183 MZV262181:NAG262183 NJR262181:NKC262183 NTN262181:NTY262183 ODJ262181:ODU262183 ONF262181:ONQ262183 OXB262181:OXM262183 PGX262181:PHI262183 PQT262181:PRE262183 QAP262181:QBA262183 QKL262181:QKW262183 QUH262181:QUS262183 RED262181:REO262183 RNZ262181:ROK262183 RXV262181:RYG262183 SHR262181:SIC262183 SRN262181:SRY262183 TBJ262181:TBU262183 TLF262181:TLQ262183 TVB262181:TVM262183 UEX262181:UFI262183 UOT262181:UPE262183 UYP262181:UZA262183 VIL262181:VIW262183 VSH262181:VSS262183 WCD262181:WCO262183 WLZ262181:WMK262183 WVV262181:WWG262183 N327717:Y327719 JJ327717:JU327719 TF327717:TQ327719 ADB327717:ADM327719 AMX327717:ANI327719 AWT327717:AXE327719 BGP327717:BHA327719 BQL327717:BQW327719 CAH327717:CAS327719 CKD327717:CKO327719 CTZ327717:CUK327719 DDV327717:DEG327719 DNR327717:DOC327719 DXN327717:DXY327719 EHJ327717:EHU327719 ERF327717:ERQ327719 FBB327717:FBM327719 FKX327717:FLI327719 FUT327717:FVE327719 GEP327717:GFA327719 GOL327717:GOW327719 GYH327717:GYS327719 HID327717:HIO327719 HRZ327717:HSK327719 IBV327717:ICG327719 ILR327717:IMC327719 IVN327717:IVY327719 JFJ327717:JFU327719 JPF327717:JPQ327719 JZB327717:JZM327719 KIX327717:KJI327719 KST327717:KTE327719 LCP327717:LDA327719 LML327717:LMW327719 LWH327717:LWS327719 MGD327717:MGO327719 MPZ327717:MQK327719 MZV327717:NAG327719 NJR327717:NKC327719 NTN327717:NTY327719 ODJ327717:ODU327719 ONF327717:ONQ327719 OXB327717:OXM327719 PGX327717:PHI327719 PQT327717:PRE327719 QAP327717:QBA327719 QKL327717:QKW327719 QUH327717:QUS327719 RED327717:REO327719 RNZ327717:ROK327719 RXV327717:RYG327719 SHR327717:SIC327719 SRN327717:SRY327719 TBJ327717:TBU327719 TLF327717:TLQ327719 TVB327717:TVM327719 UEX327717:UFI327719 UOT327717:UPE327719 UYP327717:UZA327719 VIL327717:VIW327719 VSH327717:VSS327719 WCD327717:WCO327719 WLZ327717:WMK327719 WVV327717:WWG327719 N393253:Y393255 JJ393253:JU393255 TF393253:TQ393255 ADB393253:ADM393255 AMX393253:ANI393255 AWT393253:AXE393255 BGP393253:BHA393255 BQL393253:BQW393255 CAH393253:CAS393255 CKD393253:CKO393255 CTZ393253:CUK393255 DDV393253:DEG393255 DNR393253:DOC393255 DXN393253:DXY393255 EHJ393253:EHU393255 ERF393253:ERQ393255 FBB393253:FBM393255 FKX393253:FLI393255 FUT393253:FVE393255 GEP393253:GFA393255 GOL393253:GOW393255 GYH393253:GYS393255 HID393253:HIO393255 HRZ393253:HSK393255 IBV393253:ICG393255 ILR393253:IMC393255 IVN393253:IVY393255 JFJ393253:JFU393255 JPF393253:JPQ393255 JZB393253:JZM393255 KIX393253:KJI393255 KST393253:KTE393255 LCP393253:LDA393255 LML393253:LMW393255 LWH393253:LWS393255 MGD393253:MGO393255 MPZ393253:MQK393255 MZV393253:NAG393255 NJR393253:NKC393255 NTN393253:NTY393255 ODJ393253:ODU393255 ONF393253:ONQ393255 OXB393253:OXM393255 PGX393253:PHI393255 PQT393253:PRE393255 QAP393253:QBA393255 QKL393253:QKW393255 QUH393253:QUS393255 RED393253:REO393255 RNZ393253:ROK393255 RXV393253:RYG393255 SHR393253:SIC393255 SRN393253:SRY393255 TBJ393253:TBU393255 TLF393253:TLQ393255 TVB393253:TVM393255 UEX393253:UFI393255 UOT393253:UPE393255 UYP393253:UZA393255 VIL393253:VIW393255 VSH393253:VSS393255 WCD393253:WCO393255 WLZ393253:WMK393255 WVV393253:WWG393255 N458789:Y458791 JJ458789:JU458791 TF458789:TQ458791 ADB458789:ADM458791 AMX458789:ANI458791 AWT458789:AXE458791 BGP458789:BHA458791 BQL458789:BQW458791 CAH458789:CAS458791 CKD458789:CKO458791 CTZ458789:CUK458791 DDV458789:DEG458791 DNR458789:DOC458791 DXN458789:DXY458791 EHJ458789:EHU458791 ERF458789:ERQ458791 FBB458789:FBM458791 FKX458789:FLI458791 FUT458789:FVE458791 GEP458789:GFA458791 GOL458789:GOW458791 GYH458789:GYS458791 HID458789:HIO458791 HRZ458789:HSK458791 IBV458789:ICG458791 ILR458789:IMC458791 IVN458789:IVY458791 JFJ458789:JFU458791 JPF458789:JPQ458791 JZB458789:JZM458791 KIX458789:KJI458791 KST458789:KTE458791 LCP458789:LDA458791 LML458789:LMW458791 LWH458789:LWS458791 MGD458789:MGO458791 MPZ458789:MQK458791 MZV458789:NAG458791 NJR458789:NKC458791 NTN458789:NTY458791 ODJ458789:ODU458791 ONF458789:ONQ458791 OXB458789:OXM458791 PGX458789:PHI458791 PQT458789:PRE458791 QAP458789:QBA458791 QKL458789:QKW458791 QUH458789:QUS458791 RED458789:REO458791 RNZ458789:ROK458791 RXV458789:RYG458791 SHR458789:SIC458791 SRN458789:SRY458791 TBJ458789:TBU458791 TLF458789:TLQ458791 TVB458789:TVM458791 UEX458789:UFI458791 UOT458789:UPE458791 UYP458789:UZA458791 VIL458789:VIW458791 VSH458789:VSS458791 WCD458789:WCO458791 WLZ458789:WMK458791 WVV458789:WWG458791 N524325:Y524327 JJ524325:JU524327 TF524325:TQ524327 ADB524325:ADM524327 AMX524325:ANI524327 AWT524325:AXE524327 BGP524325:BHA524327 BQL524325:BQW524327 CAH524325:CAS524327 CKD524325:CKO524327 CTZ524325:CUK524327 DDV524325:DEG524327 DNR524325:DOC524327 DXN524325:DXY524327 EHJ524325:EHU524327 ERF524325:ERQ524327 FBB524325:FBM524327 FKX524325:FLI524327 FUT524325:FVE524327 GEP524325:GFA524327 GOL524325:GOW524327 GYH524325:GYS524327 HID524325:HIO524327 HRZ524325:HSK524327 IBV524325:ICG524327 ILR524325:IMC524327 IVN524325:IVY524327 JFJ524325:JFU524327 JPF524325:JPQ524327 JZB524325:JZM524327 KIX524325:KJI524327 KST524325:KTE524327 LCP524325:LDA524327 LML524325:LMW524327 LWH524325:LWS524327 MGD524325:MGO524327 MPZ524325:MQK524327 MZV524325:NAG524327 NJR524325:NKC524327 NTN524325:NTY524327 ODJ524325:ODU524327 ONF524325:ONQ524327 OXB524325:OXM524327 PGX524325:PHI524327 PQT524325:PRE524327 QAP524325:QBA524327 QKL524325:QKW524327 QUH524325:QUS524327 RED524325:REO524327 RNZ524325:ROK524327 RXV524325:RYG524327 SHR524325:SIC524327 SRN524325:SRY524327 TBJ524325:TBU524327 TLF524325:TLQ524327 TVB524325:TVM524327 UEX524325:UFI524327 UOT524325:UPE524327 UYP524325:UZA524327 VIL524325:VIW524327 VSH524325:VSS524327 WCD524325:WCO524327 WLZ524325:WMK524327 WVV524325:WWG524327 N589861:Y589863 JJ589861:JU589863 TF589861:TQ589863 ADB589861:ADM589863 AMX589861:ANI589863 AWT589861:AXE589863 BGP589861:BHA589863 BQL589861:BQW589863 CAH589861:CAS589863 CKD589861:CKO589863 CTZ589861:CUK589863 DDV589861:DEG589863 DNR589861:DOC589863 DXN589861:DXY589863 EHJ589861:EHU589863 ERF589861:ERQ589863 FBB589861:FBM589863 FKX589861:FLI589863 FUT589861:FVE589863 GEP589861:GFA589863 GOL589861:GOW589863 GYH589861:GYS589863 HID589861:HIO589863 HRZ589861:HSK589863 IBV589861:ICG589863 ILR589861:IMC589863 IVN589861:IVY589863 JFJ589861:JFU589863 JPF589861:JPQ589863 JZB589861:JZM589863 KIX589861:KJI589863 KST589861:KTE589863 LCP589861:LDA589863 LML589861:LMW589863 LWH589861:LWS589863 MGD589861:MGO589863 MPZ589861:MQK589863 MZV589861:NAG589863 NJR589861:NKC589863 NTN589861:NTY589863 ODJ589861:ODU589863 ONF589861:ONQ589863 OXB589861:OXM589863 PGX589861:PHI589863 PQT589861:PRE589863 QAP589861:QBA589863 QKL589861:QKW589863 QUH589861:QUS589863 RED589861:REO589863 RNZ589861:ROK589863 RXV589861:RYG589863 SHR589861:SIC589863 SRN589861:SRY589863 TBJ589861:TBU589863 TLF589861:TLQ589863 TVB589861:TVM589863 UEX589861:UFI589863 UOT589861:UPE589863 UYP589861:UZA589863 VIL589861:VIW589863 VSH589861:VSS589863 WCD589861:WCO589863 WLZ589861:WMK589863 WVV589861:WWG589863 N655397:Y655399 JJ655397:JU655399 TF655397:TQ655399 ADB655397:ADM655399 AMX655397:ANI655399 AWT655397:AXE655399 BGP655397:BHA655399 BQL655397:BQW655399 CAH655397:CAS655399 CKD655397:CKO655399 CTZ655397:CUK655399 DDV655397:DEG655399 DNR655397:DOC655399 DXN655397:DXY655399 EHJ655397:EHU655399 ERF655397:ERQ655399 FBB655397:FBM655399 FKX655397:FLI655399 FUT655397:FVE655399 GEP655397:GFA655399 GOL655397:GOW655399 GYH655397:GYS655399 HID655397:HIO655399 HRZ655397:HSK655399 IBV655397:ICG655399 ILR655397:IMC655399 IVN655397:IVY655399 JFJ655397:JFU655399 JPF655397:JPQ655399 JZB655397:JZM655399 KIX655397:KJI655399 KST655397:KTE655399 LCP655397:LDA655399 LML655397:LMW655399 LWH655397:LWS655399 MGD655397:MGO655399 MPZ655397:MQK655399 MZV655397:NAG655399 NJR655397:NKC655399 NTN655397:NTY655399 ODJ655397:ODU655399 ONF655397:ONQ655399 OXB655397:OXM655399 PGX655397:PHI655399 PQT655397:PRE655399 QAP655397:QBA655399 QKL655397:QKW655399 QUH655397:QUS655399 RED655397:REO655399 RNZ655397:ROK655399 RXV655397:RYG655399 SHR655397:SIC655399 SRN655397:SRY655399 TBJ655397:TBU655399 TLF655397:TLQ655399 TVB655397:TVM655399 UEX655397:UFI655399 UOT655397:UPE655399 UYP655397:UZA655399 VIL655397:VIW655399 VSH655397:VSS655399 WCD655397:WCO655399 WLZ655397:WMK655399 WVV655397:WWG655399 N720933:Y720935 JJ720933:JU720935 TF720933:TQ720935 ADB720933:ADM720935 AMX720933:ANI720935 AWT720933:AXE720935 BGP720933:BHA720935 BQL720933:BQW720935 CAH720933:CAS720935 CKD720933:CKO720935 CTZ720933:CUK720935 DDV720933:DEG720935 DNR720933:DOC720935 DXN720933:DXY720935 EHJ720933:EHU720935 ERF720933:ERQ720935 FBB720933:FBM720935 FKX720933:FLI720935 FUT720933:FVE720935 GEP720933:GFA720935 GOL720933:GOW720935 GYH720933:GYS720935 HID720933:HIO720935 HRZ720933:HSK720935 IBV720933:ICG720935 ILR720933:IMC720935 IVN720933:IVY720935 JFJ720933:JFU720935 JPF720933:JPQ720935 JZB720933:JZM720935 KIX720933:KJI720935 KST720933:KTE720935 LCP720933:LDA720935 LML720933:LMW720935 LWH720933:LWS720935 MGD720933:MGO720935 MPZ720933:MQK720935 MZV720933:NAG720935 NJR720933:NKC720935 NTN720933:NTY720935 ODJ720933:ODU720935 ONF720933:ONQ720935 OXB720933:OXM720935 PGX720933:PHI720935 PQT720933:PRE720935 QAP720933:QBA720935 QKL720933:QKW720935 QUH720933:QUS720935 RED720933:REO720935 RNZ720933:ROK720935 RXV720933:RYG720935 SHR720933:SIC720935 SRN720933:SRY720935 TBJ720933:TBU720935 TLF720933:TLQ720935 TVB720933:TVM720935 UEX720933:UFI720935 UOT720933:UPE720935 UYP720933:UZA720935 VIL720933:VIW720935 VSH720933:VSS720935 WCD720933:WCO720935 WLZ720933:WMK720935 WVV720933:WWG720935 N786469:Y786471 JJ786469:JU786471 TF786469:TQ786471 ADB786469:ADM786471 AMX786469:ANI786471 AWT786469:AXE786471 BGP786469:BHA786471 BQL786469:BQW786471 CAH786469:CAS786471 CKD786469:CKO786471 CTZ786469:CUK786471 DDV786469:DEG786471 DNR786469:DOC786471 DXN786469:DXY786471 EHJ786469:EHU786471 ERF786469:ERQ786471 FBB786469:FBM786471 FKX786469:FLI786471 FUT786469:FVE786471 GEP786469:GFA786471 GOL786469:GOW786471 GYH786469:GYS786471 HID786469:HIO786471 HRZ786469:HSK786471 IBV786469:ICG786471 ILR786469:IMC786471 IVN786469:IVY786471 JFJ786469:JFU786471 JPF786469:JPQ786471 JZB786469:JZM786471 KIX786469:KJI786471 KST786469:KTE786471 LCP786469:LDA786471 LML786469:LMW786471 LWH786469:LWS786471 MGD786469:MGO786471 MPZ786469:MQK786471 MZV786469:NAG786471 NJR786469:NKC786471 NTN786469:NTY786471 ODJ786469:ODU786471 ONF786469:ONQ786471 OXB786469:OXM786471 PGX786469:PHI786471 PQT786469:PRE786471 QAP786469:QBA786471 QKL786469:QKW786471 QUH786469:QUS786471 RED786469:REO786471 RNZ786469:ROK786471 RXV786469:RYG786471 SHR786469:SIC786471 SRN786469:SRY786471 TBJ786469:TBU786471 TLF786469:TLQ786471 TVB786469:TVM786471 UEX786469:UFI786471 UOT786469:UPE786471 UYP786469:UZA786471 VIL786469:VIW786471 VSH786469:VSS786471 WCD786469:WCO786471 WLZ786469:WMK786471 WVV786469:WWG786471 N852005:Y852007 JJ852005:JU852007 TF852005:TQ852007 ADB852005:ADM852007 AMX852005:ANI852007 AWT852005:AXE852007 BGP852005:BHA852007 BQL852005:BQW852007 CAH852005:CAS852007 CKD852005:CKO852007 CTZ852005:CUK852007 DDV852005:DEG852007 DNR852005:DOC852007 DXN852005:DXY852007 EHJ852005:EHU852007 ERF852005:ERQ852007 FBB852005:FBM852007 FKX852005:FLI852007 FUT852005:FVE852007 GEP852005:GFA852007 GOL852005:GOW852007 GYH852005:GYS852007 HID852005:HIO852007 HRZ852005:HSK852007 IBV852005:ICG852007 ILR852005:IMC852007 IVN852005:IVY852007 JFJ852005:JFU852007 JPF852005:JPQ852007 JZB852005:JZM852007 KIX852005:KJI852007 KST852005:KTE852007 LCP852005:LDA852007 LML852005:LMW852007 LWH852005:LWS852007 MGD852005:MGO852007 MPZ852005:MQK852007 MZV852005:NAG852007 NJR852005:NKC852007 NTN852005:NTY852007 ODJ852005:ODU852007 ONF852005:ONQ852007 OXB852005:OXM852007 PGX852005:PHI852007 PQT852005:PRE852007 QAP852005:QBA852007 QKL852005:QKW852007 QUH852005:QUS852007 RED852005:REO852007 RNZ852005:ROK852007 RXV852005:RYG852007 SHR852005:SIC852007 SRN852005:SRY852007 TBJ852005:TBU852007 TLF852005:TLQ852007 TVB852005:TVM852007 UEX852005:UFI852007 UOT852005:UPE852007 UYP852005:UZA852007 VIL852005:VIW852007 VSH852005:VSS852007 WCD852005:WCO852007 WLZ852005:WMK852007 WVV852005:WWG852007 N917541:Y917543 JJ917541:JU917543 TF917541:TQ917543 ADB917541:ADM917543 AMX917541:ANI917543 AWT917541:AXE917543 BGP917541:BHA917543 BQL917541:BQW917543 CAH917541:CAS917543 CKD917541:CKO917543 CTZ917541:CUK917543 DDV917541:DEG917543 DNR917541:DOC917543 DXN917541:DXY917543 EHJ917541:EHU917543 ERF917541:ERQ917543 FBB917541:FBM917543 FKX917541:FLI917543 FUT917541:FVE917543 GEP917541:GFA917543 GOL917541:GOW917543 GYH917541:GYS917543 HID917541:HIO917543 HRZ917541:HSK917543 IBV917541:ICG917543 ILR917541:IMC917543 IVN917541:IVY917543 JFJ917541:JFU917543 JPF917541:JPQ917543 JZB917541:JZM917543 KIX917541:KJI917543 KST917541:KTE917543 LCP917541:LDA917543 LML917541:LMW917543 LWH917541:LWS917543 MGD917541:MGO917543 MPZ917541:MQK917543 MZV917541:NAG917543 NJR917541:NKC917543 NTN917541:NTY917543 ODJ917541:ODU917543 ONF917541:ONQ917543 OXB917541:OXM917543 PGX917541:PHI917543 PQT917541:PRE917543 QAP917541:QBA917543 QKL917541:QKW917543 QUH917541:QUS917543 RED917541:REO917543 RNZ917541:ROK917543 RXV917541:RYG917543 SHR917541:SIC917543 SRN917541:SRY917543 TBJ917541:TBU917543 TLF917541:TLQ917543 TVB917541:TVM917543 UEX917541:UFI917543 UOT917541:UPE917543 UYP917541:UZA917543 VIL917541:VIW917543 VSH917541:VSS917543 WCD917541:WCO917543 WLZ917541:WMK917543 WVV917541:WWG917543 N983077:Y983079 JJ983077:JU983079 TF983077:TQ983079 ADB983077:ADM983079 AMX983077:ANI983079 AWT983077:AXE983079 BGP983077:BHA983079 BQL983077:BQW983079 CAH983077:CAS983079 CKD983077:CKO983079 CTZ983077:CUK983079 DDV983077:DEG983079 DNR983077:DOC983079 DXN983077:DXY983079 EHJ983077:EHU983079 ERF983077:ERQ983079 FBB983077:FBM983079 FKX983077:FLI983079 FUT983077:FVE983079 GEP983077:GFA983079 GOL983077:GOW983079 GYH983077:GYS983079 HID983077:HIO983079 HRZ983077:HSK983079 IBV983077:ICG983079 ILR983077:IMC983079 IVN983077:IVY983079 JFJ983077:JFU983079 JPF983077:JPQ983079 JZB983077:JZM983079 KIX983077:KJI983079 KST983077:KTE983079 LCP983077:LDA983079 LML983077:LMW983079 LWH983077:LWS983079 MGD983077:MGO983079 MPZ983077:MQK983079 MZV983077:NAG983079 NJR983077:NKC983079 NTN983077:NTY983079 ODJ983077:ODU983079 ONF983077:ONQ983079 OXB983077:OXM983079 PGX983077:PHI983079 PQT983077:PRE983079 QAP983077:QBA983079 QKL983077:QKW983079 QUH983077:QUS983079 RED983077:REO983079 RNZ983077:ROK983079 RXV983077:RYG983079 SHR983077:SIC983079 SRN983077:SRY983079 TBJ983077:TBU983079 TLF983077:TLQ983079 TVB983077:TVM983079 UEX983077:UFI983079 UOT983077:UPE983079 UYP983077:UZA983079 VIL983077:VIW983079 VSH983077:VSS983079 WCD983077:WCO983079 WLZ983077:WMK983079 WVV983077:WWG983079 N43:Y45 JJ43:JU45 TF43:TQ45 ADB43:ADM45 AMX43:ANI45 AWT43:AXE45 BGP43:BHA45 BQL43:BQW45 CAH43:CAS45 CKD43:CKO45 CTZ43:CUK45 DDV43:DEG45 DNR43:DOC45 DXN43:DXY45 EHJ43:EHU45 ERF43:ERQ45 FBB43:FBM45 FKX43:FLI45 FUT43:FVE45 GEP43:GFA45 GOL43:GOW45 GYH43:GYS45 HID43:HIO45 HRZ43:HSK45 IBV43:ICG45 ILR43:IMC45 IVN43:IVY45 JFJ43:JFU45 JPF43:JPQ45 JZB43:JZM45 KIX43:KJI45 KST43:KTE45 LCP43:LDA45 LML43:LMW45 LWH43:LWS45 MGD43:MGO45 MPZ43:MQK45 MZV43:NAG45 NJR43:NKC45 NTN43:NTY45 ODJ43:ODU45 ONF43:ONQ45 OXB43:OXM45 PGX43:PHI45 PQT43:PRE45 QAP43:QBA45 QKL43:QKW45 QUH43:QUS45 RED43:REO45 RNZ43:ROK45 RXV43:RYG45 SHR43:SIC45 SRN43:SRY45 TBJ43:TBU45 TLF43:TLQ45 TVB43:TVM45 UEX43:UFI45 UOT43:UPE45 UYP43:UZA45 VIL43:VIW45 VSH43:VSS45 WCD43:WCO45 WLZ43:WMK45 WVV43:WWG45 N65579:Y65581 JJ65579:JU65581 TF65579:TQ65581 ADB65579:ADM65581 AMX65579:ANI65581 AWT65579:AXE65581 BGP65579:BHA65581 BQL65579:BQW65581 CAH65579:CAS65581 CKD65579:CKO65581 CTZ65579:CUK65581 DDV65579:DEG65581 DNR65579:DOC65581 DXN65579:DXY65581 EHJ65579:EHU65581 ERF65579:ERQ65581 FBB65579:FBM65581 FKX65579:FLI65581 FUT65579:FVE65581 GEP65579:GFA65581 GOL65579:GOW65581 GYH65579:GYS65581 HID65579:HIO65581 HRZ65579:HSK65581 IBV65579:ICG65581 ILR65579:IMC65581 IVN65579:IVY65581 JFJ65579:JFU65581 JPF65579:JPQ65581 JZB65579:JZM65581 KIX65579:KJI65581 KST65579:KTE65581 LCP65579:LDA65581 LML65579:LMW65581 LWH65579:LWS65581 MGD65579:MGO65581 MPZ65579:MQK65581 MZV65579:NAG65581 NJR65579:NKC65581 NTN65579:NTY65581 ODJ65579:ODU65581 ONF65579:ONQ65581 OXB65579:OXM65581 PGX65579:PHI65581 PQT65579:PRE65581 QAP65579:QBA65581 QKL65579:QKW65581 QUH65579:QUS65581 RED65579:REO65581 RNZ65579:ROK65581 RXV65579:RYG65581 SHR65579:SIC65581 SRN65579:SRY65581 TBJ65579:TBU65581 TLF65579:TLQ65581 TVB65579:TVM65581 UEX65579:UFI65581 UOT65579:UPE65581 UYP65579:UZA65581 VIL65579:VIW65581 VSH65579:VSS65581 WCD65579:WCO65581 WLZ65579:WMK65581 WVV65579:WWG65581 N131115:Y131117 JJ131115:JU131117 TF131115:TQ131117 ADB131115:ADM131117 AMX131115:ANI131117 AWT131115:AXE131117 BGP131115:BHA131117 BQL131115:BQW131117 CAH131115:CAS131117 CKD131115:CKO131117 CTZ131115:CUK131117 DDV131115:DEG131117 DNR131115:DOC131117 DXN131115:DXY131117 EHJ131115:EHU131117 ERF131115:ERQ131117 FBB131115:FBM131117 FKX131115:FLI131117 FUT131115:FVE131117 GEP131115:GFA131117 GOL131115:GOW131117 GYH131115:GYS131117 HID131115:HIO131117 HRZ131115:HSK131117 IBV131115:ICG131117 ILR131115:IMC131117 IVN131115:IVY131117 JFJ131115:JFU131117 JPF131115:JPQ131117 JZB131115:JZM131117 KIX131115:KJI131117 KST131115:KTE131117 LCP131115:LDA131117 LML131115:LMW131117 LWH131115:LWS131117 MGD131115:MGO131117 MPZ131115:MQK131117 MZV131115:NAG131117 NJR131115:NKC131117 NTN131115:NTY131117 ODJ131115:ODU131117 ONF131115:ONQ131117 OXB131115:OXM131117 PGX131115:PHI131117 PQT131115:PRE131117 QAP131115:QBA131117 QKL131115:QKW131117 QUH131115:QUS131117 RED131115:REO131117 RNZ131115:ROK131117 RXV131115:RYG131117 SHR131115:SIC131117 SRN131115:SRY131117 TBJ131115:TBU131117 TLF131115:TLQ131117 TVB131115:TVM131117 UEX131115:UFI131117 UOT131115:UPE131117 UYP131115:UZA131117 VIL131115:VIW131117 VSH131115:VSS131117 WCD131115:WCO131117 WLZ131115:WMK131117 WVV131115:WWG131117 N196651:Y196653 JJ196651:JU196653 TF196651:TQ196653 ADB196651:ADM196653 AMX196651:ANI196653 AWT196651:AXE196653 BGP196651:BHA196653 BQL196651:BQW196653 CAH196651:CAS196653 CKD196651:CKO196653 CTZ196651:CUK196653 DDV196651:DEG196653 DNR196651:DOC196653 DXN196651:DXY196653 EHJ196651:EHU196653 ERF196651:ERQ196653 FBB196651:FBM196653 FKX196651:FLI196653 FUT196651:FVE196653 GEP196651:GFA196653 GOL196651:GOW196653 GYH196651:GYS196653 HID196651:HIO196653 HRZ196651:HSK196653 IBV196651:ICG196653 ILR196651:IMC196653 IVN196651:IVY196653 JFJ196651:JFU196653 JPF196651:JPQ196653 JZB196651:JZM196653 KIX196651:KJI196653 KST196651:KTE196653 LCP196651:LDA196653 LML196651:LMW196653 LWH196651:LWS196653 MGD196651:MGO196653 MPZ196651:MQK196653 MZV196651:NAG196653 NJR196651:NKC196653 NTN196651:NTY196653 ODJ196651:ODU196653 ONF196651:ONQ196653 OXB196651:OXM196653 PGX196651:PHI196653 PQT196651:PRE196653 QAP196651:QBA196653 QKL196651:QKW196653 QUH196651:QUS196653 RED196651:REO196653 RNZ196651:ROK196653 RXV196651:RYG196653 SHR196651:SIC196653 SRN196651:SRY196653 TBJ196651:TBU196653 TLF196651:TLQ196653 TVB196651:TVM196653 UEX196651:UFI196653 UOT196651:UPE196653 UYP196651:UZA196653 VIL196651:VIW196653 VSH196651:VSS196653 WCD196651:WCO196653 WLZ196651:WMK196653 WVV196651:WWG196653 N262187:Y262189 JJ262187:JU262189 TF262187:TQ262189 ADB262187:ADM262189 AMX262187:ANI262189 AWT262187:AXE262189 BGP262187:BHA262189 BQL262187:BQW262189 CAH262187:CAS262189 CKD262187:CKO262189 CTZ262187:CUK262189 DDV262187:DEG262189 DNR262187:DOC262189 DXN262187:DXY262189 EHJ262187:EHU262189 ERF262187:ERQ262189 FBB262187:FBM262189 FKX262187:FLI262189 FUT262187:FVE262189 GEP262187:GFA262189 GOL262187:GOW262189 GYH262187:GYS262189 HID262187:HIO262189 HRZ262187:HSK262189 IBV262187:ICG262189 ILR262187:IMC262189 IVN262187:IVY262189 JFJ262187:JFU262189 JPF262187:JPQ262189 JZB262187:JZM262189 KIX262187:KJI262189 KST262187:KTE262189 LCP262187:LDA262189 LML262187:LMW262189 LWH262187:LWS262189 MGD262187:MGO262189 MPZ262187:MQK262189 MZV262187:NAG262189 NJR262187:NKC262189 NTN262187:NTY262189 ODJ262187:ODU262189 ONF262187:ONQ262189 OXB262187:OXM262189 PGX262187:PHI262189 PQT262187:PRE262189 QAP262187:QBA262189 QKL262187:QKW262189 QUH262187:QUS262189 RED262187:REO262189 RNZ262187:ROK262189 RXV262187:RYG262189 SHR262187:SIC262189 SRN262187:SRY262189 TBJ262187:TBU262189 TLF262187:TLQ262189 TVB262187:TVM262189 UEX262187:UFI262189 UOT262187:UPE262189 UYP262187:UZA262189 VIL262187:VIW262189 VSH262187:VSS262189 WCD262187:WCO262189 WLZ262187:WMK262189 WVV262187:WWG262189 N327723:Y327725 JJ327723:JU327725 TF327723:TQ327725 ADB327723:ADM327725 AMX327723:ANI327725 AWT327723:AXE327725 BGP327723:BHA327725 BQL327723:BQW327725 CAH327723:CAS327725 CKD327723:CKO327725 CTZ327723:CUK327725 DDV327723:DEG327725 DNR327723:DOC327725 DXN327723:DXY327725 EHJ327723:EHU327725 ERF327723:ERQ327725 FBB327723:FBM327725 FKX327723:FLI327725 FUT327723:FVE327725 GEP327723:GFA327725 GOL327723:GOW327725 GYH327723:GYS327725 HID327723:HIO327725 HRZ327723:HSK327725 IBV327723:ICG327725 ILR327723:IMC327725 IVN327723:IVY327725 JFJ327723:JFU327725 JPF327723:JPQ327725 JZB327723:JZM327725 KIX327723:KJI327725 KST327723:KTE327725 LCP327723:LDA327725 LML327723:LMW327725 LWH327723:LWS327725 MGD327723:MGO327725 MPZ327723:MQK327725 MZV327723:NAG327725 NJR327723:NKC327725 NTN327723:NTY327725 ODJ327723:ODU327725 ONF327723:ONQ327725 OXB327723:OXM327725 PGX327723:PHI327725 PQT327723:PRE327725 QAP327723:QBA327725 QKL327723:QKW327725 QUH327723:QUS327725 RED327723:REO327725 RNZ327723:ROK327725 RXV327723:RYG327725 SHR327723:SIC327725 SRN327723:SRY327725 TBJ327723:TBU327725 TLF327723:TLQ327725 TVB327723:TVM327725 UEX327723:UFI327725 UOT327723:UPE327725 UYP327723:UZA327725 VIL327723:VIW327725 VSH327723:VSS327725 WCD327723:WCO327725 WLZ327723:WMK327725 WVV327723:WWG327725 N393259:Y393261 JJ393259:JU393261 TF393259:TQ393261 ADB393259:ADM393261 AMX393259:ANI393261 AWT393259:AXE393261 BGP393259:BHA393261 BQL393259:BQW393261 CAH393259:CAS393261 CKD393259:CKO393261 CTZ393259:CUK393261 DDV393259:DEG393261 DNR393259:DOC393261 DXN393259:DXY393261 EHJ393259:EHU393261 ERF393259:ERQ393261 FBB393259:FBM393261 FKX393259:FLI393261 FUT393259:FVE393261 GEP393259:GFA393261 GOL393259:GOW393261 GYH393259:GYS393261 HID393259:HIO393261 HRZ393259:HSK393261 IBV393259:ICG393261 ILR393259:IMC393261 IVN393259:IVY393261 JFJ393259:JFU393261 JPF393259:JPQ393261 JZB393259:JZM393261 KIX393259:KJI393261 KST393259:KTE393261 LCP393259:LDA393261 LML393259:LMW393261 LWH393259:LWS393261 MGD393259:MGO393261 MPZ393259:MQK393261 MZV393259:NAG393261 NJR393259:NKC393261 NTN393259:NTY393261 ODJ393259:ODU393261 ONF393259:ONQ393261 OXB393259:OXM393261 PGX393259:PHI393261 PQT393259:PRE393261 QAP393259:QBA393261 QKL393259:QKW393261 QUH393259:QUS393261 RED393259:REO393261 RNZ393259:ROK393261 RXV393259:RYG393261 SHR393259:SIC393261 SRN393259:SRY393261 TBJ393259:TBU393261 TLF393259:TLQ393261 TVB393259:TVM393261 UEX393259:UFI393261 UOT393259:UPE393261 UYP393259:UZA393261 VIL393259:VIW393261 VSH393259:VSS393261 WCD393259:WCO393261 WLZ393259:WMK393261 WVV393259:WWG393261 N458795:Y458797 JJ458795:JU458797 TF458795:TQ458797 ADB458795:ADM458797 AMX458795:ANI458797 AWT458795:AXE458797 BGP458795:BHA458797 BQL458795:BQW458797 CAH458795:CAS458797 CKD458795:CKO458797 CTZ458795:CUK458797 DDV458795:DEG458797 DNR458795:DOC458797 DXN458795:DXY458797 EHJ458795:EHU458797 ERF458795:ERQ458797 FBB458795:FBM458797 FKX458795:FLI458797 FUT458795:FVE458797 GEP458795:GFA458797 GOL458795:GOW458797 GYH458795:GYS458797 HID458795:HIO458797 HRZ458795:HSK458797 IBV458795:ICG458797 ILR458795:IMC458797 IVN458795:IVY458797 JFJ458795:JFU458797 JPF458795:JPQ458797 JZB458795:JZM458797 KIX458795:KJI458797 KST458795:KTE458797 LCP458795:LDA458797 LML458795:LMW458797 LWH458795:LWS458797 MGD458795:MGO458797 MPZ458795:MQK458797 MZV458795:NAG458797 NJR458795:NKC458797 NTN458795:NTY458797 ODJ458795:ODU458797 ONF458795:ONQ458797 OXB458795:OXM458797 PGX458795:PHI458797 PQT458795:PRE458797 QAP458795:QBA458797 QKL458795:QKW458797 QUH458795:QUS458797 RED458795:REO458797 RNZ458795:ROK458797 RXV458795:RYG458797 SHR458795:SIC458797 SRN458795:SRY458797 TBJ458795:TBU458797 TLF458795:TLQ458797 TVB458795:TVM458797 UEX458795:UFI458797 UOT458795:UPE458797 UYP458795:UZA458797 VIL458795:VIW458797 VSH458795:VSS458797 WCD458795:WCO458797 WLZ458795:WMK458797 WVV458795:WWG458797 N524331:Y524333 JJ524331:JU524333 TF524331:TQ524333 ADB524331:ADM524333 AMX524331:ANI524333 AWT524331:AXE524333 BGP524331:BHA524333 BQL524331:BQW524333 CAH524331:CAS524333 CKD524331:CKO524333 CTZ524331:CUK524333 DDV524331:DEG524333 DNR524331:DOC524333 DXN524331:DXY524333 EHJ524331:EHU524333 ERF524331:ERQ524333 FBB524331:FBM524333 FKX524331:FLI524333 FUT524331:FVE524333 GEP524331:GFA524333 GOL524331:GOW524333 GYH524331:GYS524333 HID524331:HIO524333 HRZ524331:HSK524333 IBV524331:ICG524333 ILR524331:IMC524333 IVN524331:IVY524333 JFJ524331:JFU524333 JPF524331:JPQ524333 JZB524331:JZM524333 KIX524331:KJI524333 KST524331:KTE524333 LCP524331:LDA524333 LML524331:LMW524333 LWH524331:LWS524333 MGD524331:MGO524333 MPZ524331:MQK524333 MZV524331:NAG524333 NJR524331:NKC524333 NTN524331:NTY524333 ODJ524331:ODU524333 ONF524331:ONQ524333 OXB524331:OXM524333 PGX524331:PHI524333 PQT524331:PRE524333 QAP524331:QBA524333 QKL524331:QKW524333 QUH524331:QUS524333 RED524331:REO524333 RNZ524331:ROK524333 RXV524331:RYG524333 SHR524331:SIC524333 SRN524331:SRY524333 TBJ524331:TBU524333 TLF524331:TLQ524333 TVB524331:TVM524333 UEX524331:UFI524333 UOT524331:UPE524333 UYP524331:UZA524333 VIL524331:VIW524333 VSH524331:VSS524333 WCD524331:WCO524333 WLZ524331:WMK524333 WVV524331:WWG524333 N589867:Y589869 JJ589867:JU589869 TF589867:TQ589869 ADB589867:ADM589869 AMX589867:ANI589869 AWT589867:AXE589869 BGP589867:BHA589869 BQL589867:BQW589869 CAH589867:CAS589869 CKD589867:CKO589869 CTZ589867:CUK589869 DDV589867:DEG589869 DNR589867:DOC589869 DXN589867:DXY589869 EHJ589867:EHU589869 ERF589867:ERQ589869 FBB589867:FBM589869 FKX589867:FLI589869 FUT589867:FVE589869 GEP589867:GFA589869 GOL589867:GOW589869 GYH589867:GYS589869 HID589867:HIO589869 HRZ589867:HSK589869 IBV589867:ICG589869 ILR589867:IMC589869 IVN589867:IVY589869 JFJ589867:JFU589869 JPF589867:JPQ589869 JZB589867:JZM589869 KIX589867:KJI589869 KST589867:KTE589869 LCP589867:LDA589869 LML589867:LMW589869 LWH589867:LWS589869 MGD589867:MGO589869 MPZ589867:MQK589869 MZV589867:NAG589869 NJR589867:NKC589869 NTN589867:NTY589869 ODJ589867:ODU589869 ONF589867:ONQ589869 OXB589867:OXM589869 PGX589867:PHI589869 PQT589867:PRE589869 QAP589867:QBA589869 QKL589867:QKW589869 QUH589867:QUS589869 RED589867:REO589869 RNZ589867:ROK589869 RXV589867:RYG589869 SHR589867:SIC589869 SRN589867:SRY589869 TBJ589867:TBU589869 TLF589867:TLQ589869 TVB589867:TVM589869 UEX589867:UFI589869 UOT589867:UPE589869 UYP589867:UZA589869 VIL589867:VIW589869 VSH589867:VSS589869 WCD589867:WCO589869 WLZ589867:WMK589869 WVV589867:WWG589869 N655403:Y655405 JJ655403:JU655405 TF655403:TQ655405 ADB655403:ADM655405 AMX655403:ANI655405 AWT655403:AXE655405 BGP655403:BHA655405 BQL655403:BQW655405 CAH655403:CAS655405 CKD655403:CKO655405 CTZ655403:CUK655405 DDV655403:DEG655405 DNR655403:DOC655405 DXN655403:DXY655405 EHJ655403:EHU655405 ERF655403:ERQ655405 FBB655403:FBM655405 FKX655403:FLI655405 FUT655403:FVE655405 GEP655403:GFA655405 GOL655403:GOW655405 GYH655403:GYS655405 HID655403:HIO655405 HRZ655403:HSK655405 IBV655403:ICG655405 ILR655403:IMC655405 IVN655403:IVY655405 JFJ655403:JFU655405 JPF655403:JPQ655405 JZB655403:JZM655405 KIX655403:KJI655405 KST655403:KTE655405 LCP655403:LDA655405 LML655403:LMW655405 LWH655403:LWS655405 MGD655403:MGO655405 MPZ655403:MQK655405 MZV655403:NAG655405 NJR655403:NKC655405 NTN655403:NTY655405 ODJ655403:ODU655405 ONF655403:ONQ655405 OXB655403:OXM655405 PGX655403:PHI655405 PQT655403:PRE655405 QAP655403:QBA655405 QKL655403:QKW655405 QUH655403:QUS655405 RED655403:REO655405 RNZ655403:ROK655405 RXV655403:RYG655405 SHR655403:SIC655405 SRN655403:SRY655405 TBJ655403:TBU655405 TLF655403:TLQ655405 TVB655403:TVM655405 UEX655403:UFI655405 UOT655403:UPE655405 UYP655403:UZA655405 VIL655403:VIW655405 VSH655403:VSS655405 WCD655403:WCO655405 WLZ655403:WMK655405 WVV655403:WWG655405 N720939:Y720941 JJ720939:JU720941 TF720939:TQ720941 ADB720939:ADM720941 AMX720939:ANI720941 AWT720939:AXE720941 BGP720939:BHA720941 BQL720939:BQW720941 CAH720939:CAS720941 CKD720939:CKO720941 CTZ720939:CUK720941 DDV720939:DEG720941 DNR720939:DOC720941 DXN720939:DXY720941 EHJ720939:EHU720941 ERF720939:ERQ720941 FBB720939:FBM720941 FKX720939:FLI720941 FUT720939:FVE720941 GEP720939:GFA720941 GOL720939:GOW720941 GYH720939:GYS720941 HID720939:HIO720941 HRZ720939:HSK720941 IBV720939:ICG720941 ILR720939:IMC720941 IVN720939:IVY720941 JFJ720939:JFU720941 JPF720939:JPQ720941 JZB720939:JZM720941 KIX720939:KJI720941 KST720939:KTE720941 LCP720939:LDA720941 LML720939:LMW720941 LWH720939:LWS720941 MGD720939:MGO720941 MPZ720939:MQK720941 MZV720939:NAG720941 NJR720939:NKC720941 NTN720939:NTY720941 ODJ720939:ODU720941 ONF720939:ONQ720941 OXB720939:OXM720941 PGX720939:PHI720941 PQT720939:PRE720941 QAP720939:QBA720941 QKL720939:QKW720941 QUH720939:QUS720941 RED720939:REO720941 RNZ720939:ROK720941 RXV720939:RYG720941 SHR720939:SIC720941 SRN720939:SRY720941 TBJ720939:TBU720941 TLF720939:TLQ720941 TVB720939:TVM720941 UEX720939:UFI720941 UOT720939:UPE720941 UYP720939:UZA720941 VIL720939:VIW720941 VSH720939:VSS720941 WCD720939:WCO720941 WLZ720939:WMK720941 WVV720939:WWG720941 N786475:Y786477 JJ786475:JU786477 TF786475:TQ786477 ADB786475:ADM786477 AMX786475:ANI786477 AWT786475:AXE786477 BGP786475:BHA786477 BQL786475:BQW786477 CAH786475:CAS786477 CKD786475:CKO786477 CTZ786475:CUK786477 DDV786475:DEG786477 DNR786475:DOC786477 DXN786475:DXY786477 EHJ786475:EHU786477 ERF786475:ERQ786477 FBB786475:FBM786477 FKX786475:FLI786477 FUT786475:FVE786477 GEP786475:GFA786477 GOL786475:GOW786477 GYH786475:GYS786477 HID786475:HIO786477 HRZ786475:HSK786477 IBV786475:ICG786477 ILR786475:IMC786477 IVN786475:IVY786477 JFJ786475:JFU786477 JPF786475:JPQ786477 JZB786475:JZM786477 KIX786475:KJI786477 KST786475:KTE786477 LCP786475:LDA786477 LML786475:LMW786477 LWH786475:LWS786477 MGD786475:MGO786477 MPZ786475:MQK786477 MZV786475:NAG786477 NJR786475:NKC786477 NTN786475:NTY786477 ODJ786475:ODU786477 ONF786475:ONQ786477 OXB786475:OXM786477 PGX786475:PHI786477 PQT786475:PRE786477 QAP786475:QBA786477 QKL786475:QKW786477 QUH786475:QUS786477 RED786475:REO786477 RNZ786475:ROK786477 RXV786475:RYG786477 SHR786475:SIC786477 SRN786475:SRY786477 TBJ786475:TBU786477 TLF786475:TLQ786477 TVB786475:TVM786477 UEX786475:UFI786477 UOT786475:UPE786477 UYP786475:UZA786477 VIL786475:VIW786477 VSH786475:VSS786477 WCD786475:WCO786477 WLZ786475:WMK786477 WVV786475:WWG786477 N852011:Y852013 JJ852011:JU852013 TF852011:TQ852013 ADB852011:ADM852013 AMX852011:ANI852013 AWT852011:AXE852013 BGP852011:BHA852013 BQL852011:BQW852013 CAH852011:CAS852013 CKD852011:CKO852013 CTZ852011:CUK852013 DDV852011:DEG852013 DNR852011:DOC852013 DXN852011:DXY852013 EHJ852011:EHU852013 ERF852011:ERQ852013 FBB852011:FBM852013 FKX852011:FLI852013 FUT852011:FVE852013 GEP852011:GFA852013 GOL852011:GOW852013 GYH852011:GYS852013 HID852011:HIO852013 HRZ852011:HSK852013 IBV852011:ICG852013 ILR852011:IMC852013 IVN852011:IVY852013 JFJ852011:JFU852013 JPF852011:JPQ852013 JZB852011:JZM852013 KIX852011:KJI852013 KST852011:KTE852013 LCP852011:LDA852013 LML852011:LMW852013 LWH852011:LWS852013 MGD852011:MGO852013 MPZ852011:MQK852013 MZV852011:NAG852013 NJR852011:NKC852013 NTN852011:NTY852013 ODJ852011:ODU852013 ONF852011:ONQ852013 OXB852011:OXM852013 PGX852011:PHI852013 PQT852011:PRE852013 QAP852011:QBA852013 QKL852011:QKW852013 QUH852011:QUS852013 RED852011:REO852013 RNZ852011:ROK852013 RXV852011:RYG852013 SHR852011:SIC852013 SRN852011:SRY852013 TBJ852011:TBU852013 TLF852011:TLQ852013 TVB852011:TVM852013 UEX852011:UFI852013 UOT852011:UPE852013 UYP852011:UZA852013 VIL852011:VIW852013 VSH852011:VSS852013 WCD852011:WCO852013 WLZ852011:WMK852013 WVV852011:WWG852013 N917547:Y917549 JJ917547:JU917549 TF917547:TQ917549 ADB917547:ADM917549 AMX917547:ANI917549 AWT917547:AXE917549 BGP917547:BHA917549 BQL917547:BQW917549 CAH917547:CAS917549 CKD917547:CKO917549 CTZ917547:CUK917549 DDV917547:DEG917549 DNR917547:DOC917549 DXN917547:DXY917549 EHJ917547:EHU917549 ERF917547:ERQ917549 FBB917547:FBM917549 FKX917547:FLI917549 FUT917547:FVE917549 GEP917547:GFA917549 GOL917547:GOW917549 GYH917547:GYS917549 HID917547:HIO917549 HRZ917547:HSK917549 IBV917547:ICG917549 ILR917547:IMC917549 IVN917547:IVY917549 JFJ917547:JFU917549 JPF917547:JPQ917549 JZB917547:JZM917549 KIX917547:KJI917549 KST917547:KTE917549 LCP917547:LDA917549 LML917547:LMW917549 LWH917547:LWS917549 MGD917547:MGO917549 MPZ917547:MQK917549 MZV917547:NAG917549 NJR917547:NKC917549 NTN917547:NTY917549 ODJ917547:ODU917549 ONF917547:ONQ917549 OXB917547:OXM917549 PGX917547:PHI917549 PQT917547:PRE917549 QAP917547:QBA917549 QKL917547:QKW917549 QUH917547:QUS917549 RED917547:REO917549 RNZ917547:ROK917549 RXV917547:RYG917549 SHR917547:SIC917549 SRN917547:SRY917549 TBJ917547:TBU917549 TLF917547:TLQ917549 TVB917547:TVM917549 UEX917547:UFI917549 UOT917547:UPE917549 UYP917547:UZA917549 VIL917547:VIW917549 VSH917547:VSS917549 WCD917547:WCO917549 WLZ917547:WMK917549 WVV917547:WWG917549 N983083:Y983085 JJ983083:JU983085 TF983083:TQ983085 ADB983083:ADM983085 AMX983083:ANI983085 AWT983083:AXE983085 BGP983083:BHA983085 BQL983083:BQW983085 CAH983083:CAS983085 CKD983083:CKO983085 CTZ983083:CUK983085 DDV983083:DEG983085 DNR983083:DOC983085 DXN983083:DXY983085 EHJ983083:EHU983085 ERF983083:ERQ983085 FBB983083:FBM983085 FKX983083:FLI983085 FUT983083:FVE983085 GEP983083:GFA983085 GOL983083:GOW983085 GYH983083:GYS983085 HID983083:HIO983085 HRZ983083:HSK983085 IBV983083:ICG983085 ILR983083:IMC983085 IVN983083:IVY983085 JFJ983083:JFU983085 JPF983083:JPQ983085 JZB983083:JZM983085 KIX983083:KJI983085 KST983083:KTE983085 LCP983083:LDA983085 LML983083:LMW983085 LWH983083:LWS983085 MGD983083:MGO983085 MPZ983083:MQK983085 MZV983083:NAG983085 NJR983083:NKC983085 NTN983083:NTY983085 ODJ983083:ODU983085 ONF983083:ONQ983085 OXB983083:OXM983085 PGX983083:PHI983085 PQT983083:PRE983085 QAP983083:QBA983085 QKL983083:QKW983085 QUH983083:QUS983085 RED983083:REO983085 RNZ983083:ROK983085 RXV983083:RYG983085 SHR983083:SIC983085 SRN983083:SRY983085 TBJ983083:TBU983085 TLF983083:TLQ983085 TVB983083:TVM983085 UEX983083:UFI983085 UOT983083:UPE983085 UYP983083:UZA983085 VIL983083:VIW983085 VSH983083:VSS983085 WCD983083:WCO983085 WLZ983083:WMK983085 WVV983083:WWG983085 N49:Y51 JJ49:JU51 TF49:TQ51 ADB49:ADM51 AMX49:ANI51 AWT49:AXE51 BGP49:BHA51 BQL49:BQW51 CAH49:CAS51 CKD49:CKO51 CTZ49:CUK51 DDV49:DEG51 DNR49:DOC51 DXN49:DXY51 EHJ49:EHU51 ERF49:ERQ51 FBB49:FBM51 FKX49:FLI51 FUT49:FVE51 GEP49:GFA51 GOL49:GOW51 GYH49:GYS51 HID49:HIO51 HRZ49:HSK51 IBV49:ICG51 ILR49:IMC51 IVN49:IVY51 JFJ49:JFU51 JPF49:JPQ51 JZB49:JZM51 KIX49:KJI51 KST49:KTE51 LCP49:LDA51 LML49:LMW51 LWH49:LWS51 MGD49:MGO51 MPZ49:MQK51 MZV49:NAG51 NJR49:NKC51 NTN49:NTY51 ODJ49:ODU51 ONF49:ONQ51 OXB49:OXM51 PGX49:PHI51 PQT49:PRE51 QAP49:QBA51 QKL49:QKW51 QUH49:QUS51 RED49:REO51 RNZ49:ROK51 RXV49:RYG51 SHR49:SIC51 SRN49:SRY51 TBJ49:TBU51 TLF49:TLQ51 TVB49:TVM51 UEX49:UFI51 UOT49:UPE51 UYP49:UZA51 VIL49:VIW51 VSH49:VSS51 WCD49:WCO51 WLZ49:WMK51 WVV49:WWG51 N65585:Y65587 JJ65585:JU65587 TF65585:TQ65587 ADB65585:ADM65587 AMX65585:ANI65587 AWT65585:AXE65587 BGP65585:BHA65587 BQL65585:BQW65587 CAH65585:CAS65587 CKD65585:CKO65587 CTZ65585:CUK65587 DDV65585:DEG65587 DNR65585:DOC65587 DXN65585:DXY65587 EHJ65585:EHU65587 ERF65585:ERQ65587 FBB65585:FBM65587 FKX65585:FLI65587 FUT65585:FVE65587 GEP65585:GFA65587 GOL65585:GOW65587 GYH65585:GYS65587 HID65585:HIO65587 HRZ65585:HSK65587 IBV65585:ICG65587 ILR65585:IMC65587 IVN65585:IVY65587 JFJ65585:JFU65587 JPF65585:JPQ65587 JZB65585:JZM65587 KIX65585:KJI65587 KST65585:KTE65587 LCP65585:LDA65587 LML65585:LMW65587 LWH65585:LWS65587 MGD65585:MGO65587 MPZ65585:MQK65587 MZV65585:NAG65587 NJR65585:NKC65587 NTN65585:NTY65587 ODJ65585:ODU65587 ONF65585:ONQ65587 OXB65585:OXM65587 PGX65585:PHI65587 PQT65585:PRE65587 QAP65585:QBA65587 QKL65585:QKW65587 QUH65585:QUS65587 RED65585:REO65587 RNZ65585:ROK65587 RXV65585:RYG65587 SHR65585:SIC65587 SRN65585:SRY65587 TBJ65585:TBU65587 TLF65585:TLQ65587 TVB65585:TVM65587 UEX65585:UFI65587 UOT65585:UPE65587 UYP65585:UZA65587 VIL65585:VIW65587 VSH65585:VSS65587 WCD65585:WCO65587 WLZ65585:WMK65587 WVV65585:WWG65587 N131121:Y131123 JJ131121:JU131123 TF131121:TQ131123 ADB131121:ADM131123 AMX131121:ANI131123 AWT131121:AXE131123 BGP131121:BHA131123 BQL131121:BQW131123 CAH131121:CAS131123 CKD131121:CKO131123 CTZ131121:CUK131123 DDV131121:DEG131123 DNR131121:DOC131123 DXN131121:DXY131123 EHJ131121:EHU131123 ERF131121:ERQ131123 FBB131121:FBM131123 FKX131121:FLI131123 FUT131121:FVE131123 GEP131121:GFA131123 GOL131121:GOW131123 GYH131121:GYS131123 HID131121:HIO131123 HRZ131121:HSK131123 IBV131121:ICG131123 ILR131121:IMC131123 IVN131121:IVY131123 JFJ131121:JFU131123 JPF131121:JPQ131123 JZB131121:JZM131123 KIX131121:KJI131123 KST131121:KTE131123 LCP131121:LDA131123 LML131121:LMW131123 LWH131121:LWS131123 MGD131121:MGO131123 MPZ131121:MQK131123 MZV131121:NAG131123 NJR131121:NKC131123 NTN131121:NTY131123 ODJ131121:ODU131123 ONF131121:ONQ131123 OXB131121:OXM131123 PGX131121:PHI131123 PQT131121:PRE131123 QAP131121:QBA131123 QKL131121:QKW131123 QUH131121:QUS131123 RED131121:REO131123 RNZ131121:ROK131123 RXV131121:RYG131123 SHR131121:SIC131123 SRN131121:SRY131123 TBJ131121:TBU131123 TLF131121:TLQ131123 TVB131121:TVM131123 UEX131121:UFI131123 UOT131121:UPE131123 UYP131121:UZA131123 VIL131121:VIW131123 VSH131121:VSS131123 WCD131121:WCO131123 WLZ131121:WMK131123 WVV131121:WWG131123 N196657:Y196659 JJ196657:JU196659 TF196657:TQ196659 ADB196657:ADM196659 AMX196657:ANI196659 AWT196657:AXE196659 BGP196657:BHA196659 BQL196657:BQW196659 CAH196657:CAS196659 CKD196657:CKO196659 CTZ196657:CUK196659 DDV196657:DEG196659 DNR196657:DOC196659 DXN196657:DXY196659 EHJ196657:EHU196659 ERF196657:ERQ196659 FBB196657:FBM196659 FKX196657:FLI196659 FUT196657:FVE196659 GEP196657:GFA196659 GOL196657:GOW196659 GYH196657:GYS196659 HID196657:HIO196659 HRZ196657:HSK196659 IBV196657:ICG196659 ILR196657:IMC196659 IVN196657:IVY196659 JFJ196657:JFU196659 JPF196657:JPQ196659 JZB196657:JZM196659 KIX196657:KJI196659 KST196657:KTE196659 LCP196657:LDA196659 LML196657:LMW196659 LWH196657:LWS196659 MGD196657:MGO196659 MPZ196657:MQK196659 MZV196657:NAG196659 NJR196657:NKC196659 NTN196657:NTY196659 ODJ196657:ODU196659 ONF196657:ONQ196659 OXB196657:OXM196659 PGX196657:PHI196659 PQT196657:PRE196659 QAP196657:QBA196659 QKL196657:QKW196659 QUH196657:QUS196659 RED196657:REO196659 RNZ196657:ROK196659 RXV196657:RYG196659 SHR196657:SIC196659 SRN196657:SRY196659 TBJ196657:TBU196659 TLF196657:TLQ196659 TVB196657:TVM196659 UEX196657:UFI196659 UOT196657:UPE196659 UYP196657:UZA196659 VIL196657:VIW196659 VSH196657:VSS196659 WCD196657:WCO196659 WLZ196657:WMK196659 WVV196657:WWG196659 N262193:Y262195 JJ262193:JU262195 TF262193:TQ262195 ADB262193:ADM262195 AMX262193:ANI262195 AWT262193:AXE262195 BGP262193:BHA262195 BQL262193:BQW262195 CAH262193:CAS262195 CKD262193:CKO262195 CTZ262193:CUK262195 DDV262193:DEG262195 DNR262193:DOC262195 DXN262193:DXY262195 EHJ262193:EHU262195 ERF262193:ERQ262195 FBB262193:FBM262195 FKX262193:FLI262195 FUT262193:FVE262195 GEP262193:GFA262195 GOL262193:GOW262195 GYH262193:GYS262195 HID262193:HIO262195 HRZ262193:HSK262195 IBV262193:ICG262195 ILR262193:IMC262195 IVN262193:IVY262195 JFJ262193:JFU262195 JPF262193:JPQ262195 JZB262193:JZM262195 KIX262193:KJI262195 KST262193:KTE262195 LCP262193:LDA262195 LML262193:LMW262195 LWH262193:LWS262195 MGD262193:MGO262195 MPZ262193:MQK262195 MZV262193:NAG262195 NJR262193:NKC262195 NTN262193:NTY262195 ODJ262193:ODU262195 ONF262193:ONQ262195 OXB262193:OXM262195 PGX262193:PHI262195 PQT262193:PRE262195 QAP262193:QBA262195 QKL262193:QKW262195 QUH262193:QUS262195 RED262193:REO262195 RNZ262193:ROK262195 RXV262193:RYG262195 SHR262193:SIC262195 SRN262193:SRY262195 TBJ262193:TBU262195 TLF262193:TLQ262195 TVB262193:TVM262195 UEX262193:UFI262195 UOT262193:UPE262195 UYP262193:UZA262195 VIL262193:VIW262195 VSH262193:VSS262195 WCD262193:WCO262195 WLZ262193:WMK262195 WVV262193:WWG262195 N327729:Y327731 JJ327729:JU327731 TF327729:TQ327731 ADB327729:ADM327731 AMX327729:ANI327731 AWT327729:AXE327731 BGP327729:BHA327731 BQL327729:BQW327731 CAH327729:CAS327731 CKD327729:CKO327731 CTZ327729:CUK327731 DDV327729:DEG327731 DNR327729:DOC327731 DXN327729:DXY327731 EHJ327729:EHU327731 ERF327729:ERQ327731 FBB327729:FBM327731 FKX327729:FLI327731 FUT327729:FVE327731 GEP327729:GFA327731 GOL327729:GOW327731 GYH327729:GYS327731 HID327729:HIO327731 HRZ327729:HSK327731 IBV327729:ICG327731 ILR327729:IMC327731 IVN327729:IVY327731 JFJ327729:JFU327731 JPF327729:JPQ327731 JZB327729:JZM327731 KIX327729:KJI327731 KST327729:KTE327731 LCP327729:LDA327731 LML327729:LMW327731 LWH327729:LWS327731 MGD327729:MGO327731 MPZ327729:MQK327731 MZV327729:NAG327731 NJR327729:NKC327731 NTN327729:NTY327731 ODJ327729:ODU327731 ONF327729:ONQ327731 OXB327729:OXM327731 PGX327729:PHI327731 PQT327729:PRE327731 QAP327729:QBA327731 QKL327729:QKW327731 QUH327729:QUS327731 RED327729:REO327731 RNZ327729:ROK327731 RXV327729:RYG327731 SHR327729:SIC327731 SRN327729:SRY327731 TBJ327729:TBU327731 TLF327729:TLQ327731 TVB327729:TVM327731 UEX327729:UFI327731 UOT327729:UPE327731 UYP327729:UZA327731 VIL327729:VIW327731 VSH327729:VSS327731 WCD327729:WCO327731 WLZ327729:WMK327731 WVV327729:WWG327731 N393265:Y393267 JJ393265:JU393267 TF393265:TQ393267 ADB393265:ADM393267 AMX393265:ANI393267 AWT393265:AXE393267 BGP393265:BHA393267 BQL393265:BQW393267 CAH393265:CAS393267 CKD393265:CKO393267 CTZ393265:CUK393267 DDV393265:DEG393267 DNR393265:DOC393267 DXN393265:DXY393267 EHJ393265:EHU393267 ERF393265:ERQ393267 FBB393265:FBM393267 FKX393265:FLI393267 FUT393265:FVE393267 GEP393265:GFA393267 GOL393265:GOW393267 GYH393265:GYS393267 HID393265:HIO393267 HRZ393265:HSK393267 IBV393265:ICG393267 ILR393265:IMC393267 IVN393265:IVY393267 JFJ393265:JFU393267 JPF393265:JPQ393267 JZB393265:JZM393267 KIX393265:KJI393267 KST393265:KTE393267 LCP393265:LDA393267 LML393265:LMW393267 LWH393265:LWS393267 MGD393265:MGO393267 MPZ393265:MQK393267 MZV393265:NAG393267 NJR393265:NKC393267 NTN393265:NTY393267 ODJ393265:ODU393267 ONF393265:ONQ393267 OXB393265:OXM393267 PGX393265:PHI393267 PQT393265:PRE393267 QAP393265:QBA393267 QKL393265:QKW393267 QUH393265:QUS393267 RED393265:REO393267 RNZ393265:ROK393267 RXV393265:RYG393267 SHR393265:SIC393267 SRN393265:SRY393267 TBJ393265:TBU393267 TLF393265:TLQ393267 TVB393265:TVM393267 UEX393265:UFI393267 UOT393265:UPE393267 UYP393265:UZA393267 VIL393265:VIW393267 VSH393265:VSS393267 WCD393265:WCO393267 WLZ393265:WMK393267 WVV393265:WWG393267 N458801:Y458803 JJ458801:JU458803 TF458801:TQ458803 ADB458801:ADM458803 AMX458801:ANI458803 AWT458801:AXE458803 BGP458801:BHA458803 BQL458801:BQW458803 CAH458801:CAS458803 CKD458801:CKO458803 CTZ458801:CUK458803 DDV458801:DEG458803 DNR458801:DOC458803 DXN458801:DXY458803 EHJ458801:EHU458803 ERF458801:ERQ458803 FBB458801:FBM458803 FKX458801:FLI458803 FUT458801:FVE458803 GEP458801:GFA458803 GOL458801:GOW458803 GYH458801:GYS458803 HID458801:HIO458803 HRZ458801:HSK458803 IBV458801:ICG458803 ILR458801:IMC458803 IVN458801:IVY458803 JFJ458801:JFU458803 JPF458801:JPQ458803 JZB458801:JZM458803 KIX458801:KJI458803 KST458801:KTE458803 LCP458801:LDA458803 LML458801:LMW458803 LWH458801:LWS458803 MGD458801:MGO458803 MPZ458801:MQK458803 MZV458801:NAG458803 NJR458801:NKC458803 NTN458801:NTY458803 ODJ458801:ODU458803 ONF458801:ONQ458803 OXB458801:OXM458803 PGX458801:PHI458803 PQT458801:PRE458803 QAP458801:QBA458803 QKL458801:QKW458803 QUH458801:QUS458803 RED458801:REO458803 RNZ458801:ROK458803 RXV458801:RYG458803 SHR458801:SIC458803 SRN458801:SRY458803 TBJ458801:TBU458803 TLF458801:TLQ458803 TVB458801:TVM458803 UEX458801:UFI458803 UOT458801:UPE458803 UYP458801:UZA458803 VIL458801:VIW458803 VSH458801:VSS458803 WCD458801:WCO458803 WLZ458801:WMK458803 WVV458801:WWG458803 N524337:Y524339 JJ524337:JU524339 TF524337:TQ524339 ADB524337:ADM524339 AMX524337:ANI524339 AWT524337:AXE524339 BGP524337:BHA524339 BQL524337:BQW524339 CAH524337:CAS524339 CKD524337:CKO524339 CTZ524337:CUK524339 DDV524337:DEG524339 DNR524337:DOC524339 DXN524337:DXY524339 EHJ524337:EHU524339 ERF524337:ERQ524339 FBB524337:FBM524339 FKX524337:FLI524339 FUT524337:FVE524339 GEP524337:GFA524339 GOL524337:GOW524339 GYH524337:GYS524339 HID524337:HIO524339 HRZ524337:HSK524339 IBV524337:ICG524339 ILR524337:IMC524339 IVN524337:IVY524339 JFJ524337:JFU524339 JPF524337:JPQ524339 JZB524337:JZM524339 KIX524337:KJI524339 KST524337:KTE524339 LCP524337:LDA524339 LML524337:LMW524339 LWH524337:LWS524339 MGD524337:MGO524339 MPZ524337:MQK524339 MZV524337:NAG524339 NJR524337:NKC524339 NTN524337:NTY524339 ODJ524337:ODU524339 ONF524337:ONQ524339 OXB524337:OXM524339 PGX524337:PHI524339 PQT524337:PRE524339 QAP524337:QBA524339 QKL524337:QKW524339 QUH524337:QUS524339 RED524337:REO524339 RNZ524337:ROK524339 RXV524337:RYG524339 SHR524337:SIC524339 SRN524337:SRY524339 TBJ524337:TBU524339 TLF524337:TLQ524339 TVB524337:TVM524339 UEX524337:UFI524339 UOT524337:UPE524339 UYP524337:UZA524339 VIL524337:VIW524339 VSH524337:VSS524339 WCD524337:WCO524339 WLZ524337:WMK524339 WVV524337:WWG524339 N589873:Y589875 JJ589873:JU589875 TF589873:TQ589875 ADB589873:ADM589875 AMX589873:ANI589875 AWT589873:AXE589875 BGP589873:BHA589875 BQL589873:BQW589875 CAH589873:CAS589875 CKD589873:CKO589875 CTZ589873:CUK589875 DDV589873:DEG589875 DNR589873:DOC589875 DXN589873:DXY589875 EHJ589873:EHU589875 ERF589873:ERQ589875 FBB589873:FBM589875 FKX589873:FLI589875 FUT589873:FVE589875 GEP589873:GFA589875 GOL589873:GOW589875 GYH589873:GYS589875 HID589873:HIO589875 HRZ589873:HSK589875 IBV589873:ICG589875 ILR589873:IMC589875 IVN589873:IVY589875 JFJ589873:JFU589875 JPF589873:JPQ589875 JZB589873:JZM589875 KIX589873:KJI589875 KST589873:KTE589875 LCP589873:LDA589875 LML589873:LMW589875 LWH589873:LWS589875 MGD589873:MGO589875 MPZ589873:MQK589875 MZV589873:NAG589875 NJR589873:NKC589875 NTN589873:NTY589875 ODJ589873:ODU589875 ONF589873:ONQ589875 OXB589873:OXM589875 PGX589873:PHI589875 PQT589873:PRE589875 QAP589873:QBA589875 QKL589873:QKW589875 QUH589873:QUS589875 RED589873:REO589875 RNZ589873:ROK589875 RXV589873:RYG589875 SHR589873:SIC589875 SRN589873:SRY589875 TBJ589873:TBU589875 TLF589873:TLQ589875 TVB589873:TVM589875 UEX589873:UFI589875 UOT589873:UPE589875 UYP589873:UZA589875 VIL589873:VIW589875 VSH589873:VSS589875 WCD589873:WCO589875 WLZ589873:WMK589875 WVV589873:WWG589875 N655409:Y655411 JJ655409:JU655411 TF655409:TQ655411 ADB655409:ADM655411 AMX655409:ANI655411 AWT655409:AXE655411 BGP655409:BHA655411 BQL655409:BQW655411 CAH655409:CAS655411 CKD655409:CKO655411 CTZ655409:CUK655411 DDV655409:DEG655411 DNR655409:DOC655411 DXN655409:DXY655411 EHJ655409:EHU655411 ERF655409:ERQ655411 FBB655409:FBM655411 FKX655409:FLI655411 FUT655409:FVE655411 GEP655409:GFA655411 GOL655409:GOW655411 GYH655409:GYS655411 HID655409:HIO655411 HRZ655409:HSK655411 IBV655409:ICG655411 ILR655409:IMC655411 IVN655409:IVY655411 JFJ655409:JFU655411 JPF655409:JPQ655411 JZB655409:JZM655411 KIX655409:KJI655411 KST655409:KTE655411 LCP655409:LDA655411 LML655409:LMW655411 LWH655409:LWS655411 MGD655409:MGO655411 MPZ655409:MQK655411 MZV655409:NAG655411 NJR655409:NKC655411 NTN655409:NTY655411 ODJ655409:ODU655411 ONF655409:ONQ655411 OXB655409:OXM655411 PGX655409:PHI655411 PQT655409:PRE655411 QAP655409:QBA655411 QKL655409:QKW655411 QUH655409:QUS655411 RED655409:REO655411 RNZ655409:ROK655411 RXV655409:RYG655411 SHR655409:SIC655411 SRN655409:SRY655411 TBJ655409:TBU655411 TLF655409:TLQ655411 TVB655409:TVM655411 UEX655409:UFI655411 UOT655409:UPE655411 UYP655409:UZA655411 VIL655409:VIW655411 VSH655409:VSS655411 WCD655409:WCO655411 WLZ655409:WMK655411 WVV655409:WWG655411 N720945:Y720947 JJ720945:JU720947 TF720945:TQ720947 ADB720945:ADM720947 AMX720945:ANI720947 AWT720945:AXE720947 BGP720945:BHA720947 BQL720945:BQW720947 CAH720945:CAS720947 CKD720945:CKO720947 CTZ720945:CUK720947 DDV720945:DEG720947 DNR720945:DOC720947 DXN720945:DXY720947 EHJ720945:EHU720947 ERF720945:ERQ720947 FBB720945:FBM720947 FKX720945:FLI720947 FUT720945:FVE720947 GEP720945:GFA720947 GOL720945:GOW720947 GYH720945:GYS720947 HID720945:HIO720947 HRZ720945:HSK720947 IBV720945:ICG720947 ILR720945:IMC720947 IVN720945:IVY720947 JFJ720945:JFU720947 JPF720945:JPQ720947 JZB720945:JZM720947 KIX720945:KJI720947 KST720945:KTE720947 LCP720945:LDA720947 LML720945:LMW720947 LWH720945:LWS720947 MGD720945:MGO720947 MPZ720945:MQK720947 MZV720945:NAG720947 NJR720945:NKC720947 NTN720945:NTY720947 ODJ720945:ODU720947 ONF720945:ONQ720947 OXB720945:OXM720947 PGX720945:PHI720947 PQT720945:PRE720947 QAP720945:QBA720947 QKL720945:QKW720947 QUH720945:QUS720947 RED720945:REO720947 RNZ720945:ROK720947 RXV720945:RYG720947 SHR720945:SIC720947 SRN720945:SRY720947 TBJ720945:TBU720947 TLF720945:TLQ720947 TVB720945:TVM720947 UEX720945:UFI720947 UOT720945:UPE720947 UYP720945:UZA720947 VIL720945:VIW720947 VSH720945:VSS720947 WCD720945:WCO720947 WLZ720945:WMK720947 WVV720945:WWG720947 N786481:Y786483 JJ786481:JU786483 TF786481:TQ786483 ADB786481:ADM786483 AMX786481:ANI786483 AWT786481:AXE786483 BGP786481:BHA786483 BQL786481:BQW786483 CAH786481:CAS786483 CKD786481:CKO786483 CTZ786481:CUK786483 DDV786481:DEG786483 DNR786481:DOC786483 DXN786481:DXY786483 EHJ786481:EHU786483 ERF786481:ERQ786483 FBB786481:FBM786483 FKX786481:FLI786483 FUT786481:FVE786483 GEP786481:GFA786483 GOL786481:GOW786483 GYH786481:GYS786483 HID786481:HIO786483 HRZ786481:HSK786483 IBV786481:ICG786483 ILR786481:IMC786483 IVN786481:IVY786483 JFJ786481:JFU786483 JPF786481:JPQ786483 JZB786481:JZM786483 KIX786481:KJI786483 KST786481:KTE786483 LCP786481:LDA786483 LML786481:LMW786483 LWH786481:LWS786483 MGD786481:MGO786483 MPZ786481:MQK786483 MZV786481:NAG786483 NJR786481:NKC786483 NTN786481:NTY786483 ODJ786481:ODU786483 ONF786481:ONQ786483 OXB786481:OXM786483 PGX786481:PHI786483 PQT786481:PRE786483 QAP786481:QBA786483 QKL786481:QKW786483 QUH786481:QUS786483 RED786481:REO786483 RNZ786481:ROK786483 RXV786481:RYG786483 SHR786481:SIC786483 SRN786481:SRY786483 TBJ786481:TBU786483 TLF786481:TLQ786483 TVB786481:TVM786483 UEX786481:UFI786483 UOT786481:UPE786483 UYP786481:UZA786483 VIL786481:VIW786483 VSH786481:VSS786483 WCD786481:WCO786483 WLZ786481:WMK786483 WVV786481:WWG786483 N852017:Y852019 JJ852017:JU852019 TF852017:TQ852019 ADB852017:ADM852019 AMX852017:ANI852019 AWT852017:AXE852019 BGP852017:BHA852019 BQL852017:BQW852019 CAH852017:CAS852019 CKD852017:CKO852019 CTZ852017:CUK852019 DDV852017:DEG852019 DNR852017:DOC852019 DXN852017:DXY852019 EHJ852017:EHU852019 ERF852017:ERQ852019 FBB852017:FBM852019 FKX852017:FLI852019 FUT852017:FVE852019 GEP852017:GFA852019 GOL852017:GOW852019 GYH852017:GYS852019 HID852017:HIO852019 HRZ852017:HSK852019 IBV852017:ICG852019 ILR852017:IMC852019 IVN852017:IVY852019 JFJ852017:JFU852019 JPF852017:JPQ852019 JZB852017:JZM852019 KIX852017:KJI852019 KST852017:KTE852019 LCP852017:LDA852019 LML852017:LMW852019 LWH852017:LWS852019 MGD852017:MGO852019 MPZ852017:MQK852019 MZV852017:NAG852019 NJR852017:NKC852019 NTN852017:NTY852019 ODJ852017:ODU852019 ONF852017:ONQ852019 OXB852017:OXM852019 PGX852017:PHI852019 PQT852017:PRE852019 QAP852017:QBA852019 QKL852017:QKW852019 QUH852017:QUS852019 RED852017:REO852019 RNZ852017:ROK852019 RXV852017:RYG852019 SHR852017:SIC852019 SRN852017:SRY852019 TBJ852017:TBU852019 TLF852017:TLQ852019 TVB852017:TVM852019 UEX852017:UFI852019 UOT852017:UPE852019 UYP852017:UZA852019 VIL852017:VIW852019 VSH852017:VSS852019 WCD852017:WCO852019 WLZ852017:WMK852019 WVV852017:WWG852019 N917553:Y917555 JJ917553:JU917555 TF917553:TQ917555 ADB917553:ADM917555 AMX917553:ANI917555 AWT917553:AXE917555 BGP917553:BHA917555 BQL917553:BQW917555 CAH917553:CAS917555 CKD917553:CKO917555 CTZ917553:CUK917555 DDV917553:DEG917555 DNR917553:DOC917555 DXN917553:DXY917555 EHJ917553:EHU917555 ERF917553:ERQ917555 FBB917553:FBM917555 FKX917553:FLI917555 FUT917553:FVE917555 GEP917553:GFA917555 GOL917553:GOW917555 GYH917553:GYS917555 HID917553:HIO917555 HRZ917553:HSK917555 IBV917553:ICG917555 ILR917553:IMC917555 IVN917553:IVY917555 JFJ917553:JFU917555 JPF917553:JPQ917555 JZB917553:JZM917555 KIX917553:KJI917555 KST917553:KTE917555 LCP917553:LDA917555 LML917553:LMW917555 LWH917553:LWS917555 MGD917553:MGO917555 MPZ917553:MQK917555 MZV917553:NAG917555 NJR917553:NKC917555 NTN917553:NTY917555 ODJ917553:ODU917555 ONF917553:ONQ917555 OXB917553:OXM917555 PGX917553:PHI917555 PQT917553:PRE917555 QAP917553:QBA917555 QKL917553:QKW917555 QUH917553:QUS917555 RED917553:REO917555 RNZ917553:ROK917555 RXV917553:RYG917555 SHR917553:SIC917555 SRN917553:SRY917555 TBJ917553:TBU917555 TLF917553:TLQ917555 TVB917553:TVM917555 UEX917553:UFI917555 UOT917553:UPE917555 UYP917553:UZA917555 VIL917553:VIW917555 VSH917553:VSS917555 WCD917553:WCO917555 WLZ917553:WMK917555 WVV917553:WWG917555 N983089:Y983091 JJ983089:JU983091 TF983089:TQ983091 ADB983089:ADM983091 AMX983089:ANI983091 AWT983089:AXE983091 BGP983089:BHA983091 BQL983089:BQW983091 CAH983089:CAS983091 CKD983089:CKO983091 CTZ983089:CUK983091 DDV983089:DEG983091 DNR983089:DOC983091 DXN983089:DXY983091 EHJ983089:EHU983091 ERF983089:ERQ983091 FBB983089:FBM983091 FKX983089:FLI983091 FUT983089:FVE983091 GEP983089:GFA983091 GOL983089:GOW983091 GYH983089:GYS983091 HID983089:HIO983091 HRZ983089:HSK983091 IBV983089:ICG983091 ILR983089:IMC983091 IVN983089:IVY983091 JFJ983089:JFU983091 JPF983089:JPQ983091 JZB983089:JZM983091 KIX983089:KJI983091 KST983089:KTE983091 LCP983089:LDA983091 LML983089:LMW983091 LWH983089:LWS983091 MGD983089:MGO983091 MPZ983089:MQK983091 MZV983089:NAG983091 NJR983089:NKC983091 NTN983089:NTY983091 ODJ983089:ODU983091 ONF983089:ONQ983091 OXB983089:OXM983091 PGX983089:PHI983091 PQT983089:PRE983091 QAP983089:QBA983091 QKL983089:QKW983091 QUH983089:QUS983091 RED983089:REO983091 RNZ983089:ROK983091 RXV983089:RYG983091 SHR983089:SIC983091 SRN983089:SRY983091 TBJ983089:TBU983091 TLF983089:TLQ983091 TVB983089:TVM983091 UEX983089:UFI983091 UOT983089:UPE983091 UYP983089:UZA983091 VIL983089:VIW983091 VSH983089:VSS983091 WCD983089:WCO983091 WLZ983089:WMK983091 WVV983089:WWG983091 N55:Y57 JJ55:JU57 TF55:TQ57 ADB55:ADM57 AMX55:ANI57 AWT55:AXE57 BGP55:BHA57 BQL55:BQW57 CAH55:CAS57 CKD55:CKO57 CTZ55:CUK57 DDV55:DEG57 DNR55:DOC57 DXN55:DXY57 EHJ55:EHU57 ERF55:ERQ57 FBB55:FBM57 FKX55:FLI57 FUT55:FVE57 GEP55:GFA57 GOL55:GOW57 GYH55:GYS57 HID55:HIO57 HRZ55:HSK57 IBV55:ICG57 ILR55:IMC57 IVN55:IVY57 JFJ55:JFU57 JPF55:JPQ57 JZB55:JZM57 KIX55:KJI57 KST55:KTE57 LCP55:LDA57 LML55:LMW57 LWH55:LWS57 MGD55:MGO57 MPZ55:MQK57 MZV55:NAG57 NJR55:NKC57 NTN55:NTY57 ODJ55:ODU57 ONF55:ONQ57 OXB55:OXM57 PGX55:PHI57 PQT55:PRE57 QAP55:QBA57 QKL55:QKW57 QUH55:QUS57 RED55:REO57 RNZ55:ROK57 RXV55:RYG57 SHR55:SIC57 SRN55:SRY57 TBJ55:TBU57 TLF55:TLQ57 TVB55:TVM57 UEX55:UFI57 UOT55:UPE57 UYP55:UZA57 VIL55:VIW57 VSH55:VSS57 WCD55:WCO57 WLZ55:WMK57 WVV55:WWG57 N65591:Y65593 JJ65591:JU65593 TF65591:TQ65593 ADB65591:ADM65593 AMX65591:ANI65593 AWT65591:AXE65593 BGP65591:BHA65593 BQL65591:BQW65593 CAH65591:CAS65593 CKD65591:CKO65593 CTZ65591:CUK65593 DDV65591:DEG65593 DNR65591:DOC65593 DXN65591:DXY65593 EHJ65591:EHU65593 ERF65591:ERQ65593 FBB65591:FBM65593 FKX65591:FLI65593 FUT65591:FVE65593 GEP65591:GFA65593 GOL65591:GOW65593 GYH65591:GYS65593 HID65591:HIO65593 HRZ65591:HSK65593 IBV65591:ICG65593 ILR65591:IMC65593 IVN65591:IVY65593 JFJ65591:JFU65593 JPF65591:JPQ65593 JZB65591:JZM65593 KIX65591:KJI65593 KST65591:KTE65593 LCP65591:LDA65593 LML65591:LMW65593 LWH65591:LWS65593 MGD65591:MGO65593 MPZ65591:MQK65593 MZV65591:NAG65593 NJR65591:NKC65593 NTN65591:NTY65593 ODJ65591:ODU65593 ONF65591:ONQ65593 OXB65591:OXM65593 PGX65591:PHI65593 PQT65591:PRE65593 QAP65591:QBA65593 QKL65591:QKW65593 QUH65591:QUS65593 RED65591:REO65593 RNZ65591:ROK65593 RXV65591:RYG65593 SHR65591:SIC65593 SRN65591:SRY65593 TBJ65591:TBU65593 TLF65591:TLQ65593 TVB65591:TVM65593 UEX65591:UFI65593 UOT65591:UPE65593 UYP65591:UZA65593 VIL65591:VIW65593 VSH65591:VSS65593 WCD65591:WCO65593 WLZ65591:WMK65593 WVV65591:WWG65593 N131127:Y131129 JJ131127:JU131129 TF131127:TQ131129 ADB131127:ADM131129 AMX131127:ANI131129 AWT131127:AXE131129 BGP131127:BHA131129 BQL131127:BQW131129 CAH131127:CAS131129 CKD131127:CKO131129 CTZ131127:CUK131129 DDV131127:DEG131129 DNR131127:DOC131129 DXN131127:DXY131129 EHJ131127:EHU131129 ERF131127:ERQ131129 FBB131127:FBM131129 FKX131127:FLI131129 FUT131127:FVE131129 GEP131127:GFA131129 GOL131127:GOW131129 GYH131127:GYS131129 HID131127:HIO131129 HRZ131127:HSK131129 IBV131127:ICG131129 ILR131127:IMC131129 IVN131127:IVY131129 JFJ131127:JFU131129 JPF131127:JPQ131129 JZB131127:JZM131129 KIX131127:KJI131129 KST131127:KTE131129 LCP131127:LDA131129 LML131127:LMW131129 LWH131127:LWS131129 MGD131127:MGO131129 MPZ131127:MQK131129 MZV131127:NAG131129 NJR131127:NKC131129 NTN131127:NTY131129 ODJ131127:ODU131129 ONF131127:ONQ131129 OXB131127:OXM131129 PGX131127:PHI131129 PQT131127:PRE131129 QAP131127:QBA131129 QKL131127:QKW131129 QUH131127:QUS131129 RED131127:REO131129 RNZ131127:ROK131129 RXV131127:RYG131129 SHR131127:SIC131129 SRN131127:SRY131129 TBJ131127:TBU131129 TLF131127:TLQ131129 TVB131127:TVM131129 UEX131127:UFI131129 UOT131127:UPE131129 UYP131127:UZA131129 VIL131127:VIW131129 VSH131127:VSS131129 WCD131127:WCO131129 WLZ131127:WMK131129 WVV131127:WWG131129 N196663:Y196665 JJ196663:JU196665 TF196663:TQ196665 ADB196663:ADM196665 AMX196663:ANI196665 AWT196663:AXE196665 BGP196663:BHA196665 BQL196663:BQW196665 CAH196663:CAS196665 CKD196663:CKO196665 CTZ196663:CUK196665 DDV196663:DEG196665 DNR196663:DOC196665 DXN196663:DXY196665 EHJ196663:EHU196665 ERF196663:ERQ196665 FBB196663:FBM196665 FKX196663:FLI196665 FUT196663:FVE196665 GEP196663:GFA196665 GOL196663:GOW196665 GYH196663:GYS196665 HID196663:HIO196665 HRZ196663:HSK196665 IBV196663:ICG196665 ILR196663:IMC196665 IVN196663:IVY196665 JFJ196663:JFU196665 JPF196663:JPQ196665 JZB196663:JZM196665 KIX196663:KJI196665 KST196663:KTE196665 LCP196663:LDA196665 LML196663:LMW196665 LWH196663:LWS196665 MGD196663:MGO196665 MPZ196663:MQK196665 MZV196663:NAG196665 NJR196663:NKC196665 NTN196663:NTY196665 ODJ196663:ODU196665 ONF196663:ONQ196665 OXB196663:OXM196665 PGX196663:PHI196665 PQT196663:PRE196665 QAP196663:QBA196665 QKL196663:QKW196665 QUH196663:QUS196665 RED196663:REO196665 RNZ196663:ROK196665 RXV196663:RYG196665 SHR196663:SIC196665 SRN196663:SRY196665 TBJ196663:TBU196665 TLF196663:TLQ196665 TVB196663:TVM196665 UEX196663:UFI196665 UOT196663:UPE196665 UYP196663:UZA196665 VIL196663:VIW196665 VSH196663:VSS196665 WCD196663:WCO196665 WLZ196663:WMK196665 WVV196663:WWG196665 N262199:Y262201 JJ262199:JU262201 TF262199:TQ262201 ADB262199:ADM262201 AMX262199:ANI262201 AWT262199:AXE262201 BGP262199:BHA262201 BQL262199:BQW262201 CAH262199:CAS262201 CKD262199:CKO262201 CTZ262199:CUK262201 DDV262199:DEG262201 DNR262199:DOC262201 DXN262199:DXY262201 EHJ262199:EHU262201 ERF262199:ERQ262201 FBB262199:FBM262201 FKX262199:FLI262201 FUT262199:FVE262201 GEP262199:GFA262201 GOL262199:GOW262201 GYH262199:GYS262201 HID262199:HIO262201 HRZ262199:HSK262201 IBV262199:ICG262201 ILR262199:IMC262201 IVN262199:IVY262201 JFJ262199:JFU262201 JPF262199:JPQ262201 JZB262199:JZM262201 KIX262199:KJI262201 KST262199:KTE262201 LCP262199:LDA262201 LML262199:LMW262201 LWH262199:LWS262201 MGD262199:MGO262201 MPZ262199:MQK262201 MZV262199:NAG262201 NJR262199:NKC262201 NTN262199:NTY262201 ODJ262199:ODU262201 ONF262199:ONQ262201 OXB262199:OXM262201 PGX262199:PHI262201 PQT262199:PRE262201 QAP262199:QBA262201 QKL262199:QKW262201 QUH262199:QUS262201 RED262199:REO262201 RNZ262199:ROK262201 RXV262199:RYG262201 SHR262199:SIC262201 SRN262199:SRY262201 TBJ262199:TBU262201 TLF262199:TLQ262201 TVB262199:TVM262201 UEX262199:UFI262201 UOT262199:UPE262201 UYP262199:UZA262201 VIL262199:VIW262201 VSH262199:VSS262201 WCD262199:WCO262201 WLZ262199:WMK262201 WVV262199:WWG262201 N327735:Y327737 JJ327735:JU327737 TF327735:TQ327737 ADB327735:ADM327737 AMX327735:ANI327737 AWT327735:AXE327737 BGP327735:BHA327737 BQL327735:BQW327737 CAH327735:CAS327737 CKD327735:CKO327737 CTZ327735:CUK327737 DDV327735:DEG327737 DNR327735:DOC327737 DXN327735:DXY327737 EHJ327735:EHU327737 ERF327735:ERQ327737 FBB327735:FBM327737 FKX327735:FLI327737 FUT327735:FVE327737 GEP327735:GFA327737 GOL327735:GOW327737 GYH327735:GYS327737 HID327735:HIO327737 HRZ327735:HSK327737 IBV327735:ICG327737 ILR327735:IMC327737 IVN327735:IVY327737 JFJ327735:JFU327737 JPF327735:JPQ327737 JZB327735:JZM327737 KIX327735:KJI327737 KST327735:KTE327737 LCP327735:LDA327737 LML327735:LMW327737 LWH327735:LWS327737 MGD327735:MGO327737 MPZ327735:MQK327737 MZV327735:NAG327737 NJR327735:NKC327737 NTN327735:NTY327737 ODJ327735:ODU327737 ONF327735:ONQ327737 OXB327735:OXM327737 PGX327735:PHI327737 PQT327735:PRE327737 QAP327735:QBA327737 QKL327735:QKW327737 QUH327735:QUS327737 RED327735:REO327737 RNZ327735:ROK327737 RXV327735:RYG327737 SHR327735:SIC327737 SRN327735:SRY327737 TBJ327735:TBU327737 TLF327735:TLQ327737 TVB327735:TVM327737 UEX327735:UFI327737 UOT327735:UPE327737 UYP327735:UZA327737 VIL327735:VIW327737 VSH327735:VSS327737 WCD327735:WCO327737 WLZ327735:WMK327737 WVV327735:WWG327737 N393271:Y393273 JJ393271:JU393273 TF393271:TQ393273 ADB393271:ADM393273 AMX393271:ANI393273 AWT393271:AXE393273 BGP393271:BHA393273 BQL393271:BQW393273 CAH393271:CAS393273 CKD393271:CKO393273 CTZ393271:CUK393273 DDV393271:DEG393273 DNR393271:DOC393273 DXN393271:DXY393273 EHJ393271:EHU393273 ERF393271:ERQ393273 FBB393271:FBM393273 FKX393271:FLI393273 FUT393271:FVE393273 GEP393271:GFA393273 GOL393271:GOW393273 GYH393271:GYS393273 HID393271:HIO393273 HRZ393271:HSK393273 IBV393271:ICG393273 ILR393271:IMC393273 IVN393271:IVY393273 JFJ393271:JFU393273 JPF393271:JPQ393273 JZB393271:JZM393273 KIX393271:KJI393273 KST393271:KTE393273 LCP393271:LDA393273 LML393271:LMW393273 LWH393271:LWS393273 MGD393271:MGO393273 MPZ393271:MQK393273 MZV393271:NAG393273 NJR393271:NKC393273 NTN393271:NTY393273 ODJ393271:ODU393273 ONF393271:ONQ393273 OXB393271:OXM393273 PGX393271:PHI393273 PQT393271:PRE393273 QAP393271:QBA393273 QKL393271:QKW393273 QUH393271:QUS393273 RED393271:REO393273 RNZ393271:ROK393273 RXV393271:RYG393273 SHR393271:SIC393273 SRN393271:SRY393273 TBJ393271:TBU393273 TLF393271:TLQ393273 TVB393271:TVM393273 UEX393271:UFI393273 UOT393271:UPE393273 UYP393271:UZA393273 VIL393271:VIW393273 VSH393271:VSS393273 WCD393271:WCO393273 WLZ393271:WMK393273 WVV393271:WWG393273 N458807:Y458809 JJ458807:JU458809 TF458807:TQ458809 ADB458807:ADM458809 AMX458807:ANI458809 AWT458807:AXE458809 BGP458807:BHA458809 BQL458807:BQW458809 CAH458807:CAS458809 CKD458807:CKO458809 CTZ458807:CUK458809 DDV458807:DEG458809 DNR458807:DOC458809 DXN458807:DXY458809 EHJ458807:EHU458809 ERF458807:ERQ458809 FBB458807:FBM458809 FKX458807:FLI458809 FUT458807:FVE458809 GEP458807:GFA458809 GOL458807:GOW458809 GYH458807:GYS458809 HID458807:HIO458809 HRZ458807:HSK458809 IBV458807:ICG458809 ILR458807:IMC458809 IVN458807:IVY458809 JFJ458807:JFU458809 JPF458807:JPQ458809 JZB458807:JZM458809 KIX458807:KJI458809 KST458807:KTE458809 LCP458807:LDA458809 LML458807:LMW458809 LWH458807:LWS458809 MGD458807:MGO458809 MPZ458807:MQK458809 MZV458807:NAG458809 NJR458807:NKC458809 NTN458807:NTY458809 ODJ458807:ODU458809 ONF458807:ONQ458809 OXB458807:OXM458809 PGX458807:PHI458809 PQT458807:PRE458809 QAP458807:QBA458809 QKL458807:QKW458809 QUH458807:QUS458809 RED458807:REO458809 RNZ458807:ROK458809 RXV458807:RYG458809 SHR458807:SIC458809 SRN458807:SRY458809 TBJ458807:TBU458809 TLF458807:TLQ458809 TVB458807:TVM458809 UEX458807:UFI458809 UOT458807:UPE458809 UYP458807:UZA458809 VIL458807:VIW458809 VSH458807:VSS458809 WCD458807:WCO458809 WLZ458807:WMK458809 WVV458807:WWG458809 N524343:Y524345 JJ524343:JU524345 TF524343:TQ524345 ADB524343:ADM524345 AMX524343:ANI524345 AWT524343:AXE524345 BGP524343:BHA524345 BQL524343:BQW524345 CAH524343:CAS524345 CKD524343:CKO524345 CTZ524343:CUK524345 DDV524343:DEG524345 DNR524343:DOC524345 DXN524343:DXY524345 EHJ524343:EHU524345 ERF524343:ERQ524345 FBB524343:FBM524345 FKX524343:FLI524345 FUT524343:FVE524345 GEP524343:GFA524345 GOL524343:GOW524345 GYH524343:GYS524345 HID524343:HIO524345 HRZ524343:HSK524345 IBV524343:ICG524345 ILR524343:IMC524345 IVN524343:IVY524345 JFJ524343:JFU524345 JPF524343:JPQ524345 JZB524343:JZM524345 KIX524343:KJI524345 KST524343:KTE524345 LCP524343:LDA524345 LML524343:LMW524345 LWH524343:LWS524345 MGD524343:MGO524345 MPZ524343:MQK524345 MZV524343:NAG524345 NJR524343:NKC524345 NTN524343:NTY524345 ODJ524343:ODU524345 ONF524343:ONQ524345 OXB524343:OXM524345 PGX524343:PHI524345 PQT524343:PRE524345 QAP524343:QBA524345 QKL524343:QKW524345 QUH524343:QUS524345 RED524343:REO524345 RNZ524343:ROK524345 RXV524343:RYG524345 SHR524343:SIC524345 SRN524343:SRY524345 TBJ524343:TBU524345 TLF524343:TLQ524345 TVB524343:TVM524345 UEX524343:UFI524345 UOT524343:UPE524345 UYP524343:UZA524345 VIL524343:VIW524345 VSH524343:VSS524345 WCD524343:WCO524345 WLZ524343:WMK524345 WVV524343:WWG524345 N589879:Y589881 JJ589879:JU589881 TF589879:TQ589881 ADB589879:ADM589881 AMX589879:ANI589881 AWT589879:AXE589881 BGP589879:BHA589881 BQL589879:BQW589881 CAH589879:CAS589881 CKD589879:CKO589881 CTZ589879:CUK589881 DDV589879:DEG589881 DNR589879:DOC589881 DXN589879:DXY589881 EHJ589879:EHU589881 ERF589879:ERQ589881 FBB589879:FBM589881 FKX589879:FLI589881 FUT589879:FVE589881 GEP589879:GFA589881 GOL589879:GOW589881 GYH589879:GYS589881 HID589879:HIO589881 HRZ589879:HSK589881 IBV589879:ICG589881 ILR589879:IMC589881 IVN589879:IVY589881 JFJ589879:JFU589881 JPF589879:JPQ589881 JZB589879:JZM589881 KIX589879:KJI589881 KST589879:KTE589881 LCP589879:LDA589881 LML589879:LMW589881 LWH589879:LWS589881 MGD589879:MGO589881 MPZ589879:MQK589881 MZV589879:NAG589881 NJR589879:NKC589881 NTN589879:NTY589881 ODJ589879:ODU589881 ONF589879:ONQ589881 OXB589879:OXM589881 PGX589879:PHI589881 PQT589879:PRE589881 QAP589879:QBA589881 QKL589879:QKW589881 QUH589879:QUS589881 RED589879:REO589881 RNZ589879:ROK589881 RXV589879:RYG589881 SHR589879:SIC589881 SRN589879:SRY589881 TBJ589879:TBU589881 TLF589879:TLQ589881 TVB589879:TVM589881 UEX589879:UFI589881 UOT589879:UPE589881 UYP589879:UZA589881 VIL589879:VIW589881 VSH589879:VSS589881 WCD589879:WCO589881 WLZ589879:WMK589881 WVV589879:WWG589881 N655415:Y655417 JJ655415:JU655417 TF655415:TQ655417 ADB655415:ADM655417 AMX655415:ANI655417 AWT655415:AXE655417 BGP655415:BHA655417 BQL655415:BQW655417 CAH655415:CAS655417 CKD655415:CKO655417 CTZ655415:CUK655417 DDV655415:DEG655417 DNR655415:DOC655417 DXN655415:DXY655417 EHJ655415:EHU655417 ERF655415:ERQ655417 FBB655415:FBM655417 FKX655415:FLI655417 FUT655415:FVE655417 GEP655415:GFA655417 GOL655415:GOW655417 GYH655415:GYS655417 HID655415:HIO655417 HRZ655415:HSK655417 IBV655415:ICG655417 ILR655415:IMC655417 IVN655415:IVY655417 JFJ655415:JFU655417 JPF655415:JPQ655417 JZB655415:JZM655417 KIX655415:KJI655417 KST655415:KTE655417 LCP655415:LDA655417 LML655415:LMW655417 LWH655415:LWS655417 MGD655415:MGO655417 MPZ655415:MQK655417 MZV655415:NAG655417 NJR655415:NKC655417 NTN655415:NTY655417 ODJ655415:ODU655417 ONF655415:ONQ655417 OXB655415:OXM655417 PGX655415:PHI655417 PQT655415:PRE655417 QAP655415:QBA655417 QKL655415:QKW655417 QUH655415:QUS655417 RED655415:REO655417 RNZ655415:ROK655417 RXV655415:RYG655417 SHR655415:SIC655417 SRN655415:SRY655417 TBJ655415:TBU655417 TLF655415:TLQ655417 TVB655415:TVM655417 UEX655415:UFI655417 UOT655415:UPE655417 UYP655415:UZA655417 VIL655415:VIW655417 VSH655415:VSS655417 WCD655415:WCO655417 WLZ655415:WMK655417 WVV655415:WWG655417 N720951:Y720953 JJ720951:JU720953 TF720951:TQ720953 ADB720951:ADM720953 AMX720951:ANI720953 AWT720951:AXE720953 BGP720951:BHA720953 BQL720951:BQW720953 CAH720951:CAS720953 CKD720951:CKO720953 CTZ720951:CUK720953 DDV720951:DEG720953 DNR720951:DOC720953 DXN720951:DXY720953 EHJ720951:EHU720953 ERF720951:ERQ720953 FBB720951:FBM720953 FKX720951:FLI720953 FUT720951:FVE720953 GEP720951:GFA720953 GOL720951:GOW720953 GYH720951:GYS720953 HID720951:HIO720953 HRZ720951:HSK720953 IBV720951:ICG720953 ILR720951:IMC720953 IVN720951:IVY720953 JFJ720951:JFU720953 JPF720951:JPQ720953 JZB720951:JZM720953 KIX720951:KJI720953 KST720951:KTE720953 LCP720951:LDA720953 LML720951:LMW720953 LWH720951:LWS720953 MGD720951:MGO720953 MPZ720951:MQK720953 MZV720951:NAG720953 NJR720951:NKC720953 NTN720951:NTY720953 ODJ720951:ODU720953 ONF720951:ONQ720953 OXB720951:OXM720953 PGX720951:PHI720953 PQT720951:PRE720953 QAP720951:QBA720953 QKL720951:QKW720953 QUH720951:QUS720953 RED720951:REO720953 RNZ720951:ROK720953 RXV720951:RYG720953 SHR720951:SIC720953 SRN720951:SRY720953 TBJ720951:TBU720953 TLF720951:TLQ720953 TVB720951:TVM720953 UEX720951:UFI720953 UOT720951:UPE720953 UYP720951:UZA720953 VIL720951:VIW720953 VSH720951:VSS720953 WCD720951:WCO720953 WLZ720951:WMK720953 WVV720951:WWG720953 N786487:Y786489 JJ786487:JU786489 TF786487:TQ786489 ADB786487:ADM786489 AMX786487:ANI786489 AWT786487:AXE786489 BGP786487:BHA786489 BQL786487:BQW786489 CAH786487:CAS786489 CKD786487:CKO786489 CTZ786487:CUK786489 DDV786487:DEG786489 DNR786487:DOC786489 DXN786487:DXY786489 EHJ786487:EHU786489 ERF786487:ERQ786489 FBB786487:FBM786489 FKX786487:FLI786489 FUT786487:FVE786489 GEP786487:GFA786489 GOL786487:GOW786489 GYH786487:GYS786489 HID786487:HIO786489 HRZ786487:HSK786489 IBV786487:ICG786489 ILR786487:IMC786489 IVN786487:IVY786489 JFJ786487:JFU786489 JPF786487:JPQ786489 JZB786487:JZM786489 KIX786487:KJI786489 KST786487:KTE786489 LCP786487:LDA786489 LML786487:LMW786489 LWH786487:LWS786489 MGD786487:MGO786489 MPZ786487:MQK786489 MZV786487:NAG786489 NJR786487:NKC786489 NTN786487:NTY786489 ODJ786487:ODU786489 ONF786487:ONQ786489 OXB786487:OXM786489 PGX786487:PHI786489 PQT786487:PRE786489 QAP786487:QBA786489 QKL786487:QKW786489 QUH786487:QUS786489 RED786487:REO786489 RNZ786487:ROK786489 RXV786487:RYG786489 SHR786487:SIC786489 SRN786487:SRY786489 TBJ786487:TBU786489 TLF786487:TLQ786489 TVB786487:TVM786489 UEX786487:UFI786489 UOT786487:UPE786489 UYP786487:UZA786489 VIL786487:VIW786489 VSH786487:VSS786489 WCD786487:WCO786489 WLZ786487:WMK786489 WVV786487:WWG786489 N852023:Y852025 JJ852023:JU852025 TF852023:TQ852025 ADB852023:ADM852025 AMX852023:ANI852025 AWT852023:AXE852025 BGP852023:BHA852025 BQL852023:BQW852025 CAH852023:CAS852025 CKD852023:CKO852025 CTZ852023:CUK852025 DDV852023:DEG852025 DNR852023:DOC852025 DXN852023:DXY852025 EHJ852023:EHU852025 ERF852023:ERQ852025 FBB852023:FBM852025 FKX852023:FLI852025 FUT852023:FVE852025 GEP852023:GFA852025 GOL852023:GOW852025 GYH852023:GYS852025 HID852023:HIO852025 HRZ852023:HSK852025 IBV852023:ICG852025 ILR852023:IMC852025 IVN852023:IVY852025 JFJ852023:JFU852025 JPF852023:JPQ852025 JZB852023:JZM852025 KIX852023:KJI852025 KST852023:KTE852025 LCP852023:LDA852025 LML852023:LMW852025 LWH852023:LWS852025 MGD852023:MGO852025 MPZ852023:MQK852025 MZV852023:NAG852025 NJR852023:NKC852025 NTN852023:NTY852025 ODJ852023:ODU852025 ONF852023:ONQ852025 OXB852023:OXM852025 PGX852023:PHI852025 PQT852023:PRE852025 QAP852023:QBA852025 QKL852023:QKW852025 QUH852023:QUS852025 RED852023:REO852025 RNZ852023:ROK852025 RXV852023:RYG852025 SHR852023:SIC852025 SRN852023:SRY852025 TBJ852023:TBU852025 TLF852023:TLQ852025 TVB852023:TVM852025 UEX852023:UFI852025 UOT852023:UPE852025 UYP852023:UZA852025 VIL852023:VIW852025 VSH852023:VSS852025 WCD852023:WCO852025 WLZ852023:WMK852025 WVV852023:WWG852025 N917559:Y917561 JJ917559:JU917561 TF917559:TQ917561 ADB917559:ADM917561 AMX917559:ANI917561 AWT917559:AXE917561 BGP917559:BHA917561 BQL917559:BQW917561 CAH917559:CAS917561 CKD917559:CKO917561 CTZ917559:CUK917561 DDV917559:DEG917561 DNR917559:DOC917561 DXN917559:DXY917561 EHJ917559:EHU917561 ERF917559:ERQ917561 FBB917559:FBM917561 FKX917559:FLI917561 FUT917559:FVE917561 GEP917559:GFA917561 GOL917559:GOW917561 GYH917559:GYS917561 HID917559:HIO917561 HRZ917559:HSK917561 IBV917559:ICG917561 ILR917559:IMC917561 IVN917559:IVY917561 JFJ917559:JFU917561 JPF917559:JPQ917561 JZB917559:JZM917561 KIX917559:KJI917561 KST917559:KTE917561 LCP917559:LDA917561 LML917559:LMW917561 LWH917559:LWS917561 MGD917559:MGO917561 MPZ917559:MQK917561 MZV917559:NAG917561 NJR917559:NKC917561 NTN917559:NTY917561 ODJ917559:ODU917561 ONF917559:ONQ917561 OXB917559:OXM917561 PGX917559:PHI917561 PQT917559:PRE917561 QAP917559:QBA917561 QKL917559:QKW917561 QUH917559:QUS917561 RED917559:REO917561 RNZ917559:ROK917561 RXV917559:RYG917561 SHR917559:SIC917561 SRN917559:SRY917561 TBJ917559:TBU917561 TLF917559:TLQ917561 TVB917559:TVM917561 UEX917559:UFI917561 UOT917559:UPE917561 UYP917559:UZA917561 VIL917559:VIW917561 VSH917559:VSS917561 WCD917559:WCO917561 WLZ917559:WMK917561 WVV917559:WWG917561 N983095:Y983097 JJ983095:JU983097 TF983095:TQ983097 ADB983095:ADM983097 AMX983095:ANI983097 AWT983095:AXE983097 BGP983095:BHA983097 BQL983095:BQW983097 CAH983095:CAS983097 CKD983095:CKO983097 CTZ983095:CUK983097 DDV983095:DEG983097 DNR983095:DOC983097 DXN983095:DXY983097 EHJ983095:EHU983097 ERF983095:ERQ983097 FBB983095:FBM983097 FKX983095:FLI983097 FUT983095:FVE983097 GEP983095:GFA983097 GOL983095:GOW983097 GYH983095:GYS983097 HID983095:HIO983097 HRZ983095:HSK983097 IBV983095:ICG983097 ILR983095:IMC983097 IVN983095:IVY983097 JFJ983095:JFU983097 JPF983095:JPQ983097 JZB983095:JZM983097 KIX983095:KJI983097 KST983095:KTE983097 LCP983095:LDA983097 LML983095:LMW983097 LWH983095:LWS983097 MGD983095:MGO983097 MPZ983095:MQK983097 MZV983095:NAG983097 NJR983095:NKC983097 NTN983095:NTY983097 ODJ983095:ODU983097 ONF983095:ONQ983097 OXB983095:OXM983097 PGX983095:PHI983097 PQT983095:PRE983097 QAP983095:QBA983097 QKL983095:QKW983097 QUH983095:QUS983097 RED983095:REO983097 RNZ983095:ROK983097 RXV983095:RYG983097 SHR983095:SIC983097 SRN983095:SRY983097 TBJ983095:TBU983097 TLF983095:TLQ983097 TVB983095:TVM983097 UEX983095:UFI983097 UOT983095:UPE983097 UYP983095:UZA983097 VIL983095:VIW983097 VSH983095:VSS983097 WCD983095:WCO983097 WLZ983095:WMK983097 WVV983095:WWG983097 N61:Y63 JJ61:JU63 TF61:TQ63 ADB61:ADM63 AMX61:ANI63 AWT61:AXE63 BGP61:BHA63 BQL61:BQW63 CAH61:CAS63 CKD61:CKO63 CTZ61:CUK63 DDV61:DEG63 DNR61:DOC63 DXN61:DXY63 EHJ61:EHU63 ERF61:ERQ63 FBB61:FBM63 FKX61:FLI63 FUT61:FVE63 GEP61:GFA63 GOL61:GOW63 GYH61:GYS63 HID61:HIO63 HRZ61:HSK63 IBV61:ICG63 ILR61:IMC63 IVN61:IVY63 JFJ61:JFU63 JPF61:JPQ63 JZB61:JZM63 KIX61:KJI63 KST61:KTE63 LCP61:LDA63 LML61:LMW63 LWH61:LWS63 MGD61:MGO63 MPZ61:MQK63 MZV61:NAG63 NJR61:NKC63 NTN61:NTY63 ODJ61:ODU63 ONF61:ONQ63 OXB61:OXM63 PGX61:PHI63 PQT61:PRE63 QAP61:QBA63 QKL61:QKW63 QUH61:QUS63 RED61:REO63 RNZ61:ROK63 RXV61:RYG63 SHR61:SIC63 SRN61:SRY63 TBJ61:TBU63 TLF61:TLQ63 TVB61:TVM63 UEX61:UFI63 UOT61:UPE63 UYP61:UZA63 VIL61:VIW63 VSH61:VSS63 WCD61:WCO63 WLZ61:WMK63 WVV61:WWG63 N65597:Y65599 JJ65597:JU65599 TF65597:TQ65599 ADB65597:ADM65599 AMX65597:ANI65599 AWT65597:AXE65599 BGP65597:BHA65599 BQL65597:BQW65599 CAH65597:CAS65599 CKD65597:CKO65599 CTZ65597:CUK65599 DDV65597:DEG65599 DNR65597:DOC65599 DXN65597:DXY65599 EHJ65597:EHU65599 ERF65597:ERQ65599 FBB65597:FBM65599 FKX65597:FLI65599 FUT65597:FVE65599 GEP65597:GFA65599 GOL65597:GOW65599 GYH65597:GYS65599 HID65597:HIO65599 HRZ65597:HSK65599 IBV65597:ICG65599 ILR65597:IMC65599 IVN65597:IVY65599 JFJ65597:JFU65599 JPF65597:JPQ65599 JZB65597:JZM65599 KIX65597:KJI65599 KST65597:KTE65599 LCP65597:LDA65599 LML65597:LMW65599 LWH65597:LWS65599 MGD65597:MGO65599 MPZ65597:MQK65599 MZV65597:NAG65599 NJR65597:NKC65599 NTN65597:NTY65599 ODJ65597:ODU65599 ONF65597:ONQ65599 OXB65597:OXM65599 PGX65597:PHI65599 PQT65597:PRE65599 QAP65597:QBA65599 QKL65597:QKW65599 QUH65597:QUS65599 RED65597:REO65599 RNZ65597:ROK65599 RXV65597:RYG65599 SHR65597:SIC65599 SRN65597:SRY65599 TBJ65597:TBU65599 TLF65597:TLQ65599 TVB65597:TVM65599 UEX65597:UFI65599 UOT65597:UPE65599 UYP65597:UZA65599 VIL65597:VIW65599 VSH65597:VSS65599 WCD65597:WCO65599 WLZ65597:WMK65599 WVV65597:WWG65599 N131133:Y131135 JJ131133:JU131135 TF131133:TQ131135 ADB131133:ADM131135 AMX131133:ANI131135 AWT131133:AXE131135 BGP131133:BHA131135 BQL131133:BQW131135 CAH131133:CAS131135 CKD131133:CKO131135 CTZ131133:CUK131135 DDV131133:DEG131135 DNR131133:DOC131135 DXN131133:DXY131135 EHJ131133:EHU131135 ERF131133:ERQ131135 FBB131133:FBM131135 FKX131133:FLI131135 FUT131133:FVE131135 GEP131133:GFA131135 GOL131133:GOW131135 GYH131133:GYS131135 HID131133:HIO131135 HRZ131133:HSK131135 IBV131133:ICG131135 ILR131133:IMC131135 IVN131133:IVY131135 JFJ131133:JFU131135 JPF131133:JPQ131135 JZB131133:JZM131135 KIX131133:KJI131135 KST131133:KTE131135 LCP131133:LDA131135 LML131133:LMW131135 LWH131133:LWS131135 MGD131133:MGO131135 MPZ131133:MQK131135 MZV131133:NAG131135 NJR131133:NKC131135 NTN131133:NTY131135 ODJ131133:ODU131135 ONF131133:ONQ131135 OXB131133:OXM131135 PGX131133:PHI131135 PQT131133:PRE131135 QAP131133:QBA131135 QKL131133:QKW131135 QUH131133:QUS131135 RED131133:REO131135 RNZ131133:ROK131135 RXV131133:RYG131135 SHR131133:SIC131135 SRN131133:SRY131135 TBJ131133:TBU131135 TLF131133:TLQ131135 TVB131133:TVM131135 UEX131133:UFI131135 UOT131133:UPE131135 UYP131133:UZA131135 VIL131133:VIW131135 VSH131133:VSS131135 WCD131133:WCO131135 WLZ131133:WMK131135 WVV131133:WWG131135 N196669:Y196671 JJ196669:JU196671 TF196669:TQ196671 ADB196669:ADM196671 AMX196669:ANI196671 AWT196669:AXE196671 BGP196669:BHA196671 BQL196669:BQW196671 CAH196669:CAS196671 CKD196669:CKO196671 CTZ196669:CUK196671 DDV196669:DEG196671 DNR196669:DOC196671 DXN196669:DXY196671 EHJ196669:EHU196671 ERF196669:ERQ196671 FBB196669:FBM196671 FKX196669:FLI196671 FUT196669:FVE196671 GEP196669:GFA196671 GOL196669:GOW196671 GYH196669:GYS196671 HID196669:HIO196671 HRZ196669:HSK196671 IBV196669:ICG196671 ILR196669:IMC196671 IVN196669:IVY196671 JFJ196669:JFU196671 JPF196669:JPQ196671 JZB196669:JZM196671 KIX196669:KJI196671 KST196669:KTE196671 LCP196669:LDA196671 LML196669:LMW196671 LWH196669:LWS196671 MGD196669:MGO196671 MPZ196669:MQK196671 MZV196669:NAG196671 NJR196669:NKC196671 NTN196669:NTY196671 ODJ196669:ODU196671 ONF196669:ONQ196671 OXB196669:OXM196671 PGX196669:PHI196671 PQT196669:PRE196671 QAP196669:QBA196671 QKL196669:QKW196671 QUH196669:QUS196671 RED196669:REO196671 RNZ196669:ROK196671 RXV196669:RYG196671 SHR196669:SIC196671 SRN196669:SRY196671 TBJ196669:TBU196671 TLF196669:TLQ196671 TVB196669:TVM196671 UEX196669:UFI196671 UOT196669:UPE196671 UYP196669:UZA196671 VIL196669:VIW196671 VSH196669:VSS196671 WCD196669:WCO196671 WLZ196669:WMK196671 WVV196669:WWG196671 N262205:Y262207 JJ262205:JU262207 TF262205:TQ262207 ADB262205:ADM262207 AMX262205:ANI262207 AWT262205:AXE262207 BGP262205:BHA262207 BQL262205:BQW262207 CAH262205:CAS262207 CKD262205:CKO262207 CTZ262205:CUK262207 DDV262205:DEG262207 DNR262205:DOC262207 DXN262205:DXY262207 EHJ262205:EHU262207 ERF262205:ERQ262207 FBB262205:FBM262207 FKX262205:FLI262207 FUT262205:FVE262207 GEP262205:GFA262207 GOL262205:GOW262207 GYH262205:GYS262207 HID262205:HIO262207 HRZ262205:HSK262207 IBV262205:ICG262207 ILR262205:IMC262207 IVN262205:IVY262207 JFJ262205:JFU262207 JPF262205:JPQ262207 JZB262205:JZM262207 KIX262205:KJI262207 KST262205:KTE262207 LCP262205:LDA262207 LML262205:LMW262207 LWH262205:LWS262207 MGD262205:MGO262207 MPZ262205:MQK262207 MZV262205:NAG262207 NJR262205:NKC262207 NTN262205:NTY262207 ODJ262205:ODU262207 ONF262205:ONQ262207 OXB262205:OXM262207 PGX262205:PHI262207 PQT262205:PRE262207 QAP262205:QBA262207 QKL262205:QKW262207 QUH262205:QUS262207 RED262205:REO262207 RNZ262205:ROK262207 RXV262205:RYG262207 SHR262205:SIC262207 SRN262205:SRY262207 TBJ262205:TBU262207 TLF262205:TLQ262207 TVB262205:TVM262207 UEX262205:UFI262207 UOT262205:UPE262207 UYP262205:UZA262207 VIL262205:VIW262207 VSH262205:VSS262207 WCD262205:WCO262207 WLZ262205:WMK262207 WVV262205:WWG262207 N327741:Y327743 JJ327741:JU327743 TF327741:TQ327743 ADB327741:ADM327743 AMX327741:ANI327743 AWT327741:AXE327743 BGP327741:BHA327743 BQL327741:BQW327743 CAH327741:CAS327743 CKD327741:CKO327743 CTZ327741:CUK327743 DDV327741:DEG327743 DNR327741:DOC327743 DXN327741:DXY327743 EHJ327741:EHU327743 ERF327741:ERQ327743 FBB327741:FBM327743 FKX327741:FLI327743 FUT327741:FVE327743 GEP327741:GFA327743 GOL327741:GOW327743 GYH327741:GYS327743 HID327741:HIO327743 HRZ327741:HSK327743 IBV327741:ICG327743 ILR327741:IMC327743 IVN327741:IVY327743 JFJ327741:JFU327743 JPF327741:JPQ327743 JZB327741:JZM327743 KIX327741:KJI327743 KST327741:KTE327743 LCP327741:LDA327743 LML327741:LMW327743 LWH327741:LWS327743 MGD327741:MGO327743 MPZ327741:MQK327743 MZV327741:NAG327743 NJR327741:NKC327743 NTN327741:NTY327743 ODJ327741:ODU327743 ONF327741:ONQ327743 OXB327741:OXM327743 PGX327741:PHI327743 PQT327741:PRE327743 QAP327741:QBA327743 QKL327741:QKW327743 QUH327741:QUS327743 RED327741:REO327743 RNZ327741:ROK327743 RXV327741:RYG327743 SHR327741:SIC327743 SRN327741:SRY327743 TBJ327741:TBU327743 TLF327741:TLQ327743 TVB327741:TVM327743 UEX327741:UFI327743 UOT327741:UPE327743 UYP327741:UZA327743 VIL327741:VIW327743 VSH327741:VSS327743 WCD327741:WCO327743 WLZ327741:WMK327743 WVV327741:WWG327743 N393277:Y393279 JJ393277:JU393279 TF393277:TQ393279 ADB393277:ADM393279 AMX393277:ANI393279 AWT393277:AXE393279 BGP393277:BHA393279 BQL393277:BQW393279 CAH393277:CAS393279 CKD393277:CKO393279 CTZ393277:CUK393279 DDV393277:DEG393279 DNR393277:DOC393279 DXN393277:DXY393279 EHJ393277:EHU393279 ERF393277:ERQ393279 FBB393277:FBM393279 FKX393277:FLI393279 FUT393277:FVE393279 GEP393277:GFA393279 GOL393277:GOW393279 GYH393277:GYS393279 HID393277:HIO393279 HRZ393277:HSK393279 IBV393277:ICG393279 ILR393277:IMC393279 IVN393277:IVY393279 JFJ393277:JFU393279 JPF393277:JPQ393279 JZB393277:JZM393279 KIX393277:KJI393279 KST393277:KTE393279 LCP393277:LDA393279 LML393277:LMW393279 LWH393277:LWS393279 MGD393277:MGO393279 MPZ393277:MQK393279 MZV393277:NAG393279 NJR393277:NKC393279 NTN393277:NTY393279 ODJ393277:ODU393279 ONF393277:ONQ393279 OXB393277:OXM393279 PGX393277:PHI393279 PQT393277:PRE393279 QAP393277:QBA393279 QKL393277:QKW393279 QUH393277:QUS393279 RED393277:REO393279 RNZ393277:ROK393279 RXV393277:RYG393279 SHR393277:SIC393279 SRN393277:SRY393279 TBJ393277:TBU393279 TLF393277:TLQ393279 TVB393277:TVM393279 UEX393277:UFI393279 UOT393277:UPE393279 UYP393277:UZA393279 VIL393277:VIW393279 VSH393277:VSS393279 WCD393277:WCO393279 WLZ393277:WMK393279 WVV393277:WWG393279 N458813:Y458815 JJ458813:JU458815 TF458813:TQ458815 ADB458813:ADM458815 AMX458813:ANI458815 AWT458813:AXE458815 BGP458813:BHA458815 BQL458813:BQW458815 CAH458813:CAS458815 CKD458813:CKO458815 CTZ458813:CUK458815 DDV458813:DEG458815 DNR458813:DOC458815 DXN458813:DXY458815 EHJ458813:EHU458815 ERF458813:ERQ458815 FBB458813:FBM458815 FKX458813:FLI458815 FUT458813:FVE458815 GEP458813:GFA458815 GOL458813:GOW458815 GYH458813:GYS458815 HID458813:HIO458815 HRZ458813:HSK458815 IBV458813:ICG458815 ILR458813:IMC458815 IVN458813:IVY458815 JFJ458813:JFU458815 JPF458813:JPQ458815 JZB458813:JZM458815 KIX458813:KJI458815 KST458813:KTE458815 LCP458813:LDA458815 LML458813:LMW458815 LWH458813:LWS458815 MGD458813:MGO458815 MPZ458813:MQK458815 MZV458813:NAG458815 NJR458813:NKC458815 NTN458813:NTY458815 ODJ458813:ODU458815 ONF458813:ONQ458815 OXB458813:OXM458815 PGX458813:PHI458815 PQT458813:PRE458815 QAP458813:QBA458815 QKL458813:QKW458815 QUH458813:QUS458815 RED458813:REO458815 RNZ458813:ROK458815 RXV458813:RYG458815 SHR458813:SIC458815 SRN458813:SRY458815 TBJ458813:TBU458815 TLF458813:TLQ458815 TVB458813:TVM458815 UEX458813:UFI458815 UOT458813:UPE458815 UYP458813:UZA458815 VIL458813:VIW458815 VSH458813:VSS458815 WCD458813:WCO458815 WLZ458813:WMK458815 WVV458813:WWG458815 N524349:Y524351 JJ524349:JU524351 TF524349:TQ524351 ADB524349:ADM524351 AMX524349:ANI524351 AWT524349:AXE524351 BGP524349:BHA524351 BQL524349:BQW524351 CAH524349:CAS524351 CKD524349:CKO524351 CTZ524349:CUK524351 DDV524349:DEG524351 DNR524349:DOC524351 DXN524349:DXY524351 EHJ524349:EHU524351 ERF524349:ERQ524351 FBB524349:FBM524351 FKX524349:FLI524351 FUT524349:FVE524351 GEP524349:GFA524351 GOL524349:GOW524351 GYH524349:GYS524351 HID524349:HIO524351 HRZ524349:HSK524351 IBV524349:ICG524351 ILR524349:IMC524351 IVN524349:IVY524351 JFJ524349:JFU524351 JPF524349:JPQ524351 JZB524349:JZM524351 KIX524349:KJI524351 KST524349:KTE524351 LCP524349:LDA524351 LML524349:LMW524351 LWH524349:LWS524351 MGD524349:MGO524351 MPZ524349:MQK524351 MZV524349:NAG524351 NJR524349:NKC524351 NTN524349:NTY524351 ODJ524349:ODU524351 ONF524349:ONQ524351 OXB524349:OXM524351 PGX524349:PHI524351 PQT524349:PRE524351 QAP524349:QBA524351 QKL524349:QKW524351 QUH524349:QUS524351 RED524349:REO524351 RNZ524349:ROK524351 RXV524349:RYG524351 SHR524349:SIC524351 SRN524349:SRY524351 TBJ524349:TBU524351 TLF524349:TLQ524351 TVB524349:TVM524351 UEX524349:UFI524351 UOT524349:UPE524351 UYP524349:UZA524351 VIL524349:VIW524351 VSH524349:VSS524351 WCD524349:WCO524351 WLZ524349:WMK524351 WVV524349:WWG524351 N589885:Y589887 JJ589885:JU589887 TF589885:TQ589887 ADB589885:ADM589887 AMX589885:ANI589887 AWT589885:AXE589887 BGP589885:BHA589887 BQL589885:BQW589887 CAH589885:CAS589887 CKD589885:CKO589887 CTZ589885:CUK589887 DDV589885:DEG589887 DNR589885:DOC589887 DXN589885:DXY589887 EHJ589885:EHU589887 ERF589885:ERQ589887 FBB589885:FBM589887 FKX589885:FLI589887 FUT589885:FVE589887 GEP589885:GFA589887 GOL589885:GOW589887 GYH589885:GYS589887 HID589885:HIO589887 HRZ589885:HSK589887 IBV589885:ICG589887 ILR589885:IMC589887 IVN589885:IVY589887 JFJ589885:JFU589887 JPF589885:JPQ589887 JZB589885:JZM589887 KIX589885:KJI589887 KST589885:KTE589887 LCP589885:LDA589887 LML589885:LMW589887 LWH589885:LWS589887 MGD589885:MGO589887 MPZ589885:MQK589887 MZV589885:NAG589887 NJR589885:NKC589887 NTN589885:NTY589887 ODJ589885:ODU589887 ONF589885:ONQ589887 OXB589885:OXM589887 PGX589885:PHI589887 PQT589885:PRE589887 QAP589885:QBA589887 QKL589885:QKW589887 QUH589885:QUS589887 RED589885:REO589887 RNZ589885:ROK589887 RXV589885:RYG589887 SHR589885:SIC589887 SRN589885:SRY589887 TBJ589885:TBU589887 TLF589885:TLQ589887 TVB589885:TVM589887 UEX589885:UFI589887 UOT589885:UPE589887 UYP589885:UZA589887 VIL589885:VIW589887 VSH589885:VSS589887 WCD589885:WCO589887 WLZ589885:WMK589887 WVV589885:WWG589887 N655421:Y655423 JJ655421:JU655423 TF655421:TQ655423 ADB655421:ADM655423 AMX655421:ANI655423 AWT655421:AXE655423 BGP655421:BHA655423 BQL655421:BQW655423 CAH655421:CAS655423 CKD655421:CKO655423 CTZ655421:CUK655423 DDV655421:DEG655423 DNR655421:DOC655423 DXN655421:DXY655423 EHJ655421:EHU655423 ERF655421:ERQ655423 FBB655421:FBM655423 FKX655421:FLI655423 FUT655421:FVE655423 GEP655421:GFA655423 GOL655421:GOW655423 GYH655421:GYS655423 HID655421:HIO655423 HRZ655421:HSK655423 IBV655421:ICG655423 ILR655421:IMC655423 IVN655421:IVY655423 JFJ655421:JFU655423 JPF655421:JPQ655423 JZB655421:JZM655423 KIX655421:KJI655423 KST655421:KTE655423 LCP655421:LDA655423 LML655421:LMW655423 LWH655421:LWS655423 MGD655421:MGO655423 MPZ655421:MQK655423 MZV655421:NAG655423 NJR655421:NKC655423 NTN655421:NTY655423 ODJ655421:ODU655423 ONF655421:ONQ655423 OXB655421:OXM655423 PGX655421:PHI655423 PQT655421:PRE655423 QAP655421:QBA655423 QKL655421:QKW655423 QUH655421:QUS655423 RED655421:REO655423 RNZ655421:ROK655423 RXV655421:RYG655423 SHR655421:SIC655423 SRN655421:SRY655423 TBJ655421:TBU655423 TLF655421:TLQ655423 TVB655421:TVM655423 UEX655421:UFI655423 UOT655421:UPE655423 UYP655421:UZA655423 VIL655421:VIW655423 VSH655421:VSS655423 WCD655421:WCO655423 WLZ655421:WMK655423 WVV655421:WWG655423 N720957:Y720959 JJ720957:JU720959 TF720957:TQ720959 ADB720957:ADM720959 AMX720957:ANI720959 AWT720957:AXE720959 BGP720957:BHA720959 BQL720957:BQW720959 CAH720957:CAS720959 CKD720957:CKO720959 CTZ720957:CUK720959 DDV720957:DEG720959 DNR720957:DOC720959 DXN720957:DXY720959 EHJ720957:EHU720959 ERF720957:ERQ720959 FBB720957:FBM720959 FKX720957:FLI720959 FUT720957:FVE720959 GEP720957:GFA720959 GOL720957:GOW720959 GYH720957:GYS720959 HID720957:HIO720959 HRZ720957:HSK720959 IBV720957:ICG720959 ILR720957:IMC720959 IVN720957:IVY720959 JFJ720957:JFU720959 JPF720957:JPQ720959 JZB720957:JZM720959 KIX720957:KJI720959 KST720957:KTE720959 LCP720957:LDA720959 LML720957:LMW720959 LWH720957:LWS720959 MGD720957:MGO720959 MPZ720957:MQK720959 MZV720957:NAG720959 NJR720957:NKC720959 NTN720957:NTY720959 ODJ720957:ODU720959 ONF720957:ONQ720959 OXB720957:OXM720959 PGX720957:PHI720959 PQT720957:PRE720959 QAP720957:QBA720959 QKL720957:QKW720959 QUH720957:QUS720959 RED720957:REO720959 RNZ720957:ROK720959 RXV720957:RYG720959 SHR720957:SIC720959 SRN720957:SRY720959 TBJ720957:TBU720959 TLF720957:TLQ720959 TVB720957:TVM720959 UEX720957:UFI720959 UOT720957:UPE720959 UYP720957:UZA720959 VIL720957:VIW720959 VSH720957:VSS720959 WCD720957:WCO720959 WLZ720957:WMK720959 WVV720957:WWG720959 N786493:Y786495 JJ786493:JU786495 TF786493:TQ786495 ADB786493:ADM786495 AMX786493:ANI786495 AWT786493:AXE786495 BGP786493:BHA786495 BQL786493:BQW786495 CAH786493:CAS786495 CKD786493:CKO786495 CTZ786493:CUK786495 DDV786493:DEG786495 DNR786493:DOC786495 DXN786493:DXY786495 EHJ786493:EHU786495 ERF786493:ERQ786495 FBB786493:FBM786495 FKX786493:FLI786495 FUT786493:FVE786495 GEP786493:GFA786495 GOL786493:GOW786495 GYH786493:GYS786495 HID786493:HIO786495 HRZ786493:HSK786495 IBV786493:ICG786495 ILR786493:IMC786495 IVN786493:IVY786495 JFJ786493:JFU786495 JPF786493:JPQ786495 JZB786493:JZM786495 KIX786493:KJI786495 KST786493:KTE786495 LCP786493:LDA786495 LML786493:LMW786495 LWH786493:LWS786495 MGD786493:MGO786495 MPZ786493:MQK786495 MZV786493:NAG786495 NJR786493:NKC786495 NTN786493:NTY786495 ODJ786493:ODU786495 ONF786493:ONQ786495 OXB786493:OXM786495 PGX786493:PHI786495 PQT786493:PRE786495 QAP786493:QBA786495 QKL786493:QKW786495 QUH786493:QUS786495 RED786493:REO786495 RNZ786493:ROK786495 RXV786493:RYG786495 SHR786493:SIC786495 SRN786493:SRY786495 TBJ786493:TBU786495 TLF786493:TLQ786495 TVB786493:TVM786495 UEX786493:UFI786495 UOT786493:UPE786495 UYP786493:UZA786495 VIL786493:VIW786495 VSH786493:VSS786495 WCD786493:WCO786495 WLZ786493:WMK786495 WVV786493:WWG786495 N852029:Y852031 JJ852029:JU852031 TF852029:TQ852031 ADB852029:ADM852031 AMX852029:ANI852031 AWT852029:AXE852031 BGP852029:BHA852031 BQL852029:BQW852031 CAH852029:CAS852031 CKD852029:CKO852031 CTZ852029:CUK852031 DDV852029:DEG852031 DNR852029:DOC852031 DXN852029:DXY852031 EHJ852029:EHU852031 ERF852029:ERQ852031 FBB852029:FBM852031 FKX852029:FLI852031 FUT852029:FVE852031 GEP852029:GFA852031 GOL852029:GOW852031 GYH852029:GYS852031 HID852029:HIO852031 HRZ852029:HSK852031 IBV852029:ICG852031 ILR852029:IMC852031 IVN852029:IVY852031 JFJ852029:JFU852031 JPF852029:JPQ852031 JZB852029:JZM852031 KIX852029:KJI852031 KST852029:KTE852031 LCP852029:LDA852031 LML852029:LMW852031 LWH852029:LWS852031 MGD852029:MGO852031 MPZ852029:MQK852031 MZV852029:NAG852031 NJR852029:NKC852031 NTN852029:NTY852031 ODJ852029:ODU852031 ONF852029:ONQ852031 OXB852029:OXM852031 PGX852029:PHI852031 PQT852029:PRE852031 QAP852029:QBA852031 QKL852029:QKW852031 QUH852029:QUS852031 RED852029:REO852031 RNZ852029:ROK852031 RXV852029:RYG852031 SHR852029:SIC852031 SRN852029:SRY852031 TBJ852029:TBU852031 TLF852029:TLQ852031 TVB852029:TVM852031 UEX852029:UFI852031 UOT852029:UPE852031 UYP852029:UZA852031 VIL852029:VIW852031 VSH852029:VSS852031 WCD852029:WCO852031 WLZ852029:WMK852031 WVV852029:WWG852031 N917565:Y917567 JJ917565:JU917567 TF917565:TQ917567 ADB917565:ADM917567 AMX917565:ANI917567 AWT917565:AXE917567 BGP917565:BHA917567 BQL917565:BQW917567 CAH917565:CAS917567 CKD917565:CKO917567 CTZ917565:CUK917567 DDV917565:DEG917567 DNR917565:DOC917567 DXN917565:DXY917567 EHJ917565:EHU917567 ERF917565:ERQ917567 FBB917565:FBM917567 FKX917565:FLI917567 FUT917565:FVE917567 GEP917565:GFA917567 GOL917565:GOW917567 GYH917565:GYS917567 HID917565:HIO917567 HRZ917565:HSK917567 IBV917565:ICG917567 ILR917565:IMC917567 IVN917565:IVY917567 JFJ917565:JFU917567 JPF917565:JPQ917567 JZB917565:JZM917567 KIX917565:KJI917567 KST917565:KTE917567 LCP917565:LDA917567 LML917565:LMW917567 LWH917565:LWS917567 MGD917565:MGO917567 MPZ917565:MQK917567 MZV917565:NAG917567 NJR917565:NKC917567 NTN917565:NTY917567 ODJ917565:ODU917567 ONF917565:ONQ917567 OXB917565:OXM917567 PGX917565:PHI917567 PQT917565:PRE917567 QAP917565:QBA917567 QKL917565:QKW917567 QUH917565:QUS917567 RED917565:REO917567 RNZ917565:ROK917567 RXV917565:RYG917567 SHR917565:SIC917567 SRN917565:SRY917567 TBJ917565:TBU917567 TLF917565:TLQ917567 TVB917565:TVM917567 UEX917565:UFI917567 UOT917565:UPE917567 UYP917565:UZA917567 VIL917565:VIW917567 VSH917565:VSS917567 WCD917565:WCO917567 WLZ917565:WMK917567 WVV917565:WWG917567 N983101:Y983103 JJ983101:JU983103 TF983101:TQ983103 ADB983101:ADM983103 AMX983101:ANI983103 AWT983101:AXE983103 BGP983101:BHA983103 BQL983101:BQW983103 CAH983101:CAS983103 CKD983101:CKO983103 CTZ983101:CUK983103 DDV983101:DEG983103 DNR983101:DOC983103 DXN983101:DXY983103 EHJ983101:EHU983103 ERF983101:ERQ983103 FBB983101:FBM983103 FKX983101:FLI983103 FUT983101:FVE983103 GEP983101:GFA983103 GOL983101:GOW983103 GYH983101:GYS983103 HID983101:HIO983103 HRZ983101:HSK983103 IBV983101:ICG983103 ILR983101:IMC983103 IVN983101:IVY983103 JFJ983101:JFU983103 JPF983101:JPQ983103 JZB983101:JZM983103 KIX983101:KJI983103 KST983101:KTE983103 LCP983101:LDA983103 LML983101:LMW983103 LWH983101:LWS983103 MGD983101:MGO983103 MPZ983101:MQK983103 MZV983101:NAG983103 NJR983101:NKC983103 NTN983101:NTY983103 ODJ983101:ODU983103 ONF983101:ONQ983103 OXB983101:OXM983103 PGX983101:PHI983103 PQT983101:PRE983103 QAP983101:QBA983103 QKL983101:QKW983103 QUH983101:QUS983103 RED983101:REO983103 RNZ983101:ROK983103 RXV983101:RYG983103 SHR983101:SIC983103 SRN983101:SRY983103 TBJ983101:TBU983103 TLF983101:TLQ983103 TVB983101:TVM983103 UEX983101:UFI983103 UOT983101:UPE983103 UYP983101:UZA983103 VIL983101:VIW983103 VSH983101:VSS983103 WCD983101:WCO983103 WLZ983101:WMK983103 WVV983101:WWG983103 AU37:AZ39 KQ37:KV39 UM37:UR39 AEI37:AEN39 AOE37:AOJ39 AYA37:AYF39 BHW37:BIB39 BRS37:BRX39 CBO37:CBT39 CLK37:CLP39 CVG37:CVL39 DFC37:DFH39 DOY37:DPD39 DYU37:DYZ39 EIQ37:EIV39 ESM37:ESR39 FCI37:FCN39 FME37:FMJ39 FWA37:FWF39 GFW37:GGB39 GPS37:GPX39 GZO37:GZT39 HJK37:HJP39 HTG37:HTL39 IDC37:IDH39 IMY37:IND39 IWU37:IWZ39 JGQ37:JGV39 JQM37:JQR39 KAI37:KAN39 KKE37:KKJ39 KUA37:KUF39 LDW37:LEB39 LNS37:LNX39 LXO37:LXT39 MHK37:MHP39 MRG37:MRL39 NBC37:NBH39 NKY37:NLD39 NUU37:NUZ39 OEQ37:OEV39 OOM37:OOR39 OYI37:OYN39 PIE37:PIJ39 PSA37:PSF39 QBW37:QCB39 QLS37:QLX39 QVO37:QVT39 RFK37:RFP39 RPG37:RPL39 RZC37:RZH39 SIY37:SJD39 SSU37:SSZ39 TCQ37:TCV39 TMM37:TMR39 TWI37:TWN39 UGE37:UGJ39 UQA37:UQF39 UZW37:VAB39 VJS37:VJX39 VTO37:VTT39 WDK37:WDP39 WNG37:WNL39 WXC37:WXH39 AU65573:AZ65575 KQ65573:KV65575 UM65573:UR65575 AEI65573:AEN65575 AOE65573:AOJ65575 AYA65573:AYF65575 BHW65573:BIB65575 BRS65573:BRX65575 CBO65573:CBT65575 CLK65573:CLP65575 CVG65573:CVL65575 DFC65573:DFH65575 DOY65573:DPD65575 DYU65573:DYZ65575 EIQ65573:EIV65575 ESM65573:ESR65575 FCI65573:FCN65575 FME65573:FMJ65575 FWA65573:FWF65575 GFW65573:GGB65575 GPS65573:GPX65575 GZO65573:GZT65575 HJK65573:HJP65575 HTG65573:HTL65575 IDC65573:IDH65575 IMY65573:IND65575 IWU65573:IWZ65575 JGQ65573:JGV65575 JQM65573:JQR65575 KAI65573:KAN65575 KKE65573:KKJ65575 KUA65573:KUF65575 LDW65573:LEB65575 LNS65573:LNX65575 LXO65573:LXT65575 MHK65573:MHP65575 MRG65573:MRL65575 NBC65573:NBH65575 NKY65573:NLD65575 NUU65573:NUZ65575 OEQ65573:OEV65575 OOM65573:OOR65575 OYI65573:OYN65575 PIE65573:PIJ65575 PSA65573:PSF65575 QBW65573:QCB65575 QLS65573:QLX65575 QVO65573:QVT65575 RFK65573:RFP65575 RPG65573:RPL65575 RZC65573:RZH65575 SIY65573:SJD65575 SSU65573:SSZ65575 TCQ65573:TCV65575 TMM65573:TMR65575 TWI65573:TWN65575 UGE65573:UGJ65575 UQA65573:UQF65575 UZW65573:VAB65575 VJS65573:VJX65575 VTO65573:VTT65575 WDK65573:WDP65575 WNG65573:WNL65575 WXC65573:WXH65575 AU131109:AZ131111 KQ131109:KV131111 UM131109:UR131111 AEI131109:AEN131111 AOE131109:AOJ131111 AYA131109:AYF131111 BHW131109:BIB131111 BRS131109:BRX131111 CBO131109:CBT131111 CLK131109:CLP131111 CVG131109:CVL131111 DFC131109:DFH131111 DOY131109:DPD131111 DYU131109:DYZ131111 EIQ131109:EIV131111 ESM131109:ESR131111 FCI131109:FCN131111 FME131109:FMJ131111 FWA131109:FWF131111 GFW131109:GGB131111 GPS131109:GPX131111 GZO131109:GZT131111 HJK131109:HJP131111 HTG131109:HTL131111 IDC131109:IDH131111 IMY131109:IND131111 IWU131109:IWZ131111 JGQ131109:JGV131111 JQM131109:JQR131111 KAI131109:KAN131111 KKE131109:KKJ131111 KUA131109:KUF131111 LDW131109:LEB131111 LNS131109:LNX131111 LXO131109:LXT131111 MHK131109:MHP131111 MRG131109:MRL131111 NBC131109:NBH131111 NKY131109:NLD131111 NUU131109:NUZ131111 OEQ131109:OEV131111 OOM131109:OOR131111 OYI131109:OYN131111 PIE131109:PIJ131111 PSA131109:PSF131111 QBW131109:QCB131111 QLS131109:QLX131111 QVO131109:QVT131111 RFK131109:RFP131111 RPG131109:RPL131111 RZC131109:RZH131111 SIY131109:SJD131111 SSU131109:SSZ131111 TCQ131109:TCV131111 TMM131109:TMR131111 TWI131109:TWN131111 UGE131109:UGJ131111 UQA131109:UQF131111 UZW131109:VAB131111 VJS131109:VJX131111 VTO131109:VTT131111 WDK131109:WDP131111 WNG131109:WNL131111 WXC131109:WXH131111 AU196645:AZ196647 KQ196645:KV196647 UM196645:UR196647 AEI196645:AEN196647 AOE196645:AOJ196647 AYA196645:AYF196647 BHW196645:BIB196647 BRS196645:BRX196647 CBO196645:CBT196647 CLK196645:CLP196647 CVG196645:CVL196647 DFC196645:DFH196647 DOY196645:DPD196647 DYU196645:DYZ196647 EIQ196645:EIV196647 ESM196645:ESR196647 FCI196645:FCN196647 FME196645:FMJ196647 FWA196645:FWF196647 GFW196645:GGB196647 GPS196645:GPX196647 GZO196645:GZT196647 HJK196645:HJP196647 HTG196645:HTL196647 IDC196645:IDH196647 IMY196645:IND196647 IWU196645:IWZ196647 JGQ196645:JGV196647 JQM196645:JQR196647 KAI196645:KAN196647 KKE196645:KKJ196647 KUA196645:KUF196647 LDW196645:LEB196647 LNS196645:LNX196647 LXO196645:LXT196647 MHK196645:MHP196647 MRG196645:MRL196647 NBC196645:NBH196647 NKY196645:NLD196647 NUU196645:NUZ196647 OEQ196645:OEV196647 OOM196645:OOR196647 OYI196645:OYN196647 PIE196645:PIJ196647 PSA196645:PSF196647 QBW196645:QCB196647 QLS196645:QLX196647 QVO196645:QVT196647 RFK196645:RFP196647 RPG196645:RPL196647 RZC196645:RZH196647 SIY196645:SJD196647 SSU196645:SSZ196647 TCQ196645:TCV196647 TMM196645:TMR196647 TWI196645:TWN196647 UGE196645:UGJ196647 UQA196645:UQF196647 UZW196645:VAB196647 VJS196645:VJX196647 VTO196645:VTT196647 WDK196645:WDP196647 WNG196645:WNL196647 WXC196645:WXH196647 AU262181:AZ262183 KQ262181:KV262183 UM262181:UR262183 AEI262181:AEN262183 AOE262181:AOJ262183 AYA262181:AYF262183 BHW262181:BIB262183 BRS262181:BRX262183 CBO262181:CBT262183 CLK262181:CLP262183 CVG262181:CVL262183 DFC262181:DFH262183 DOY262181:DPD262183 DYU262181:DYZ262183 EIQ262181:EIV262183 ESM262181:ESR262183 FCI262181:FCN262183 FME262181:FMJ262183 FWA262181:FWF262183 GFW262181:GGB262183 GPS262181:GPX262183 GZO262181:GZT262183 HJK262181:HJP262183 HTG262181:HTL262183 IDC262181:IDH262183 IMY262181:IND262183 IWU262181:IWZ262183 JGQ262181:JGV262183 JQM262181:JQR262183 KAI262181:KAN262183 KKE262181:KKJ262183 KUA262181:KUF262183 LDW262181:LEB262183 LNS262181:LNX262183 LXO262181:LXT262183 MHK262181:MHP262183 MRG262181:MRL262183 NBC262181:NBH262183 NKY262181:NLD262183 NUU262181:NUZ262183 OEQ262181:OEV262183 OOM262181:OOR262183 OYI262181:OYN262183 PIE262181:PIJ262183 PSA262181:PSF262183 QBW262181:QCB262183 QLS262181:QLX262183 QVO262181:QVT262183 RFK262181:RFP262183 RPG262181:RPL262183 RZC262181:RZH262183 SIY262181:SJD262183 SSU262181:SSZ262183 TCQ262181:TCV262183 TMM262181:TMR262183 TWI262181:TWN262183 UGE262181:UGJ262183 UQA262181:UQF262183 UZW262181:VAB262183 VJS262181:VJX262183 VTO262181:VTT262183 WDK262181:WDP262183 WNG262181:WNL262183 WXC262181:WXH262183 AU327717:AZ327719 KQ327717:KV327719 UM327717:UR327719 AEI327717:AEN327719 AOE327717:AOJ327719 AYA327717:AYF327719 BHW327717:BIB327719 BRS327717:BRX327719 CBO327717:CBT327719 CLK327717:CLP327719 CVG327717:CVL327719 DFC327717:DFH327719 DOY327717:DPD327719 DYU327717:DYZ327719 EIQ327717:EIV327719 ESM327717:ESR327719 FCI327717:FCN327719 FME327717:FMJ327719 FWA327717:FWF327719 GFW327717:GGB327719 GPS327717:GPX327719 GZO327717:GZT327719 HJK327717:HJP327719 HTG327717:HTL327719 IDC327717:IDH327719 IMY327717:IND327719 IWU327717:IWZ327719 JGQ327717:JGV327719 JQM327717:JQR327719 KAI327717:KAN327719 KKE327717:KKJ327719 KUA327717:KUF327719 LDW327717:LEB327719 LNS327717:LNX327719 LXO327717:LXT327719 MHK327717:MHP327719 MRG327717:MRL327719 NBC327717:NBH327719 NKY327717:NLD327719 NUU327717:NUZ327719 OEQ327717:OEV327719 OOM327717:OOR327719 OYI327717:OYN327719 PIE327717:PIJ327719 PSA327717:PSF327719 QBW327717:QCB327719 QLS327717:QLX327719 QVO327717:QVT327719 RFK327717:RFP327719 RPG327717:RPL327719 RZC327717:RZH327719 SIY327717:SJD327719 SSU327717:SSZ327719 TCQ327717:TCV327719 TMM327717:TMR327719 TWI327717:TWN327719 UGE327717:UGJ327719 UQA327717:UQF327719 UZW327717:VAB327719 VJS327717:VJX327719 VTO327717:VTT327719 WDK327717:WDP327719 WNG327717:WNL327719 WXC327717:WXH327719 AU393253:AZ393255 KQ393253:KV393255 UM393253:UR393255 AEI393253:AEN393255 AOE393253:AOJ393255 AYA393253:AYF393255 BHW393253:BIB393255 BRS393253:BRX393255 CBO393253:CBT393255 CLK393253:CLP393255 CVG393253:CVL393255 DFC393253:DFH393255 DOY393253:DPD393255 DYU393253:DYZ393255 EIQ393253:EIV393255 ESM393253:ESR393255 FCI393253:FCN393255 FME393253:FMJ393255 FWA393253:FWF393255 GFW393253:GGB393255 GPS393253:GPX393255 GZO393253:GZT393255 HJK393253:HJP393255 HTG393253:HTL393255 IDC393253:IDH393255 IMY393253:IND393255 IWU393253:IWZ393255 JGQ393253:JGV393255 JQM393253:JQR393255 KAI393253:KAN393255 KKE393253:KKJ393255 KUA393253:KUF393255 LDW393253:LEB393255 LNS393253:LNX393255 LXO393253:LXT393255 MHK393253:MHP393255 MRG393253:MRL393255 NBC393253:NBH393255 NKY393253:NLD393255 NUU393253:NUZ393255 OEQ393253:OEV393255 OOM393253:OOR393255 OYI393253:OYN393255 PIE393253:PIJ393255 PSA393253:PSF393255 QBW393253:QCB393255 QLS393253:QLX393255 QVO393253:QVT393255 RFK393253:RFP393255 RPG393253:RPL393255 RZC393253:RZH393255 SIY393253:SJD393255 SSU393253:SSZ393255 TCQ393253:TCV393255 TMM393253:TMR393255 TWI393253:TWN393255 UGE393253:UGJ393255 UQA393253:UQF393255 UZW393253:VAB393255 VJS393253:VJX393255 VTO393253:VTT393255 WDK393253:WDP393255 WNG393253:WNL393255 WXC393253:WXH393255 AU458789:AZ458791 KQ458789:KV458791 UM458789:UR458791 AEI458789:AEN458791 AOE458789:AOJ458791 AYA458789:AYF458791 BHW458789:BIB458791 BRS458789:BRX458791 CBO458789:CBT458791 CLK458789:CLP458791 CVG458789:CVL458791 DFC458789:DFH458791 DOY458789:DPD458791 DYU458789:DYZ458791 EIQ458789:EIV458791 ESM458789:ESR458791 FCI458789:FCN458791 FME458789:FMJ458791 FWA458789:FWF458791 GFW458789:GGB458791 GPS458789:GPX458791 GZO458789:GZT458791 HJK458789:HJP458791 HTG458789:HTL458791 IDC458789:IDH458791 IMY458789:IND458791 IWU458789:IWZ458791 JGQ458789:JGV458791 JQM458789:JQR458791 KAI458789:KAN458791 KKE458789:KKJ458791 KUA458789:KUF458791 LDW458789:LEB458791 LNS458789:LNX458791 LXO458789:LXT458791 MHK458789:MHP458791 MRG458789:MRL458791 NBC458789:NBH458791 NKY458789:NLD458791 NUU458789:NUZ458791 OEQ458789:OEV458791 OOM458789:OOR458791 OYI458789:OYN458791 PIE458789:PIJ458791 PSA458789:PSF458791 QBW458789:QCB458791 QLS458789:QLX458791 QVO458789:QVT458791 RFK458789:RFP458791 RPG458789:RPL458791 RZC458789:RZH458791 SIY458789:SJD458791 SSU458789:SSZ458791 TCQ458789:TCV458791 TMM458789:TMR458791 TWI458789:TWN458791 UGE458789:UGJ458791 UQA458789:UQF458791 UZW458789:VAB458791 VJS458789:VJX458791 VTO458789:VTT458791 WDK458789:WDP458791 WNG458789:WNL458791 WXC458789:WXH458791 AU524325:AZ524327 KQ524325:KV524327 UM524325:UR524327 AEI524325:AEN524327 AOE524325:AOJ524327 AYA524325:AYF524327 BHW524325:BIB524327 BRS524325:BRX524327 CBO524325:CBT524327 CLK524325:CLP524327 CVG524325:CVL524327 DFC524325:DFH524327 DOY524325:DPD524327 DYU524325:DYZ524327 EIQ524325:EIV524327 ESM524325:ESR524327 FCI524325:FCN524327 FME524325:FMJ524327 FWA524325:FWF524327 GFW524325:GGB524327 GPS524325:GPX524327 GZO524325:GZT524327 HJK524325:HJP524327 HTG524325:HTL524327 IDC524325:IDH524327 IMY524325:IND524327 IWU524325:IWZ524327 JGQ524325:JGV524327 JQM524325:JQR524327 KAI524325:KAN524327 KKE524325:KKJ524327 KUA524325:KUF524327 LDW524325:LEB524327 LNS524325:LNX524327 LXO524325:LXT524327 MHK524325:MHP524327 MRG524325:MRL524327 NBC524325:NBH524327 NKY524325:NLD524327 NUU524325:NUZ524327 OEQ524325:OEV524327 OOM524325:OOR524327 OYI524325:OYN524327 PIE524325:PIJ524327 PSA524325:PSF524327 QBW524325:QCB524327 QLS524325:QLX524327 QVO524325:QVT524327 RFK524325:RFP524327 RPG524325:RPL524327 RZC524325:RZH524327 SIY524325:SJD524327 SSU524325:SSZ524327 TCQ524325:TCV524327 TMM524325:TMR524327 TWI524325:TWN524327 UGE524325:UGJ524327 UQA524325:UQF524327 UZW524325:VAB524327 VJS524325:VJX524327 VTO524325:VTT524327 WDK524325:WDP524327 WNG524325:WNL524327 WXC524325:WXH524327 AU589861:AZ589863 KQ589861:KV589863 UM589861:UR589863 AEI589861:AEN589863 AOE589861:AOJ589863 AYA589861:AYF589863 BHW589861:BIB589863 BRS589861:BRX589863 CBO589861:CBT589863 CLK589861:CLP589863 CVG589861:CVL589863 DFC589861:DFH589863 DOY589861:DPD589863 DYU589861:DYZ589863 EIQ589861:EIV589863 ESM589861:ESR589863 FCI589861:FCN589863 FME589861:FMJ589863 FWA589861:FWF589863 GFW589861:GGB589863 GPS589861:GPX589863 GZO589861:GZT589863 HJK589861:HJP589863 HTG589861:HTL589863 IDC589861:IDH589863 IMY589861:IND589863 IWU589861:IWZ589863 JGQ589861:JGV589863 JQM589861:JQR589863 KAI589861:KAN589863 KKE589861:KKJ589863 KUA589861:KUF589863 LDW589861:LEB589863 LNS589861:LNX589863 LXO589861:LXT589863 MHK589861:MHP589863 MRG589861:MRL589863 NBC589861:NBH589863 NKY589861:NLD589863 NUU589861:NUZ589863 OEQ589861:OEV589863 OOM589861:OOR589863 OYI589861:OYN589863 PIE589861:PIJ589863 PSA589861:PSF589863 QBW589861:QCB589863 QLS589861:QLX589863 QVO589861:QVT589863 RFK589861:RFP589863 RPG589861:RPL589863 RZC589861:RZH589863 SIY589861:SJD589863 SSU589861:SSZ589863 TCQ589861:TCV589863 TMM589861:TMR589863 TWI589861:TWN589863 UGE589861:UGJ589863 UQA589861:UQF589863 UZW589861:VAB589863 VJS589861:VJX589863 VTO589861:VTT589863 WDK589861:WDP589863 WNG589861:WNL589863 WXC589861:WXH589863 AU655397:AZ655399 KQ655397:KV655399 UM655397:UR655399 AEI655397:AEN655399 AOE655397:AOJ655399 AYA655397:AYF655399 BHW655397:BIB655399 BRS655397:BRX655399 CBO655397:CBT655399 CLK655397:CLP655399 CVG655397:CVL655399 DFC655397:DFH655399 DOY655397:DPD655399 DYU655397:DYZ655399 EIQ655397:EIV655399 ESM655397:ESR655399 FCI655397:FCN655399 FME655397:FMJ655399 FWA655397:FWF655399 GFW655397:GGB655399 GPS655397:GPX655399 GZO655397:GZT655399 HJK655397:HJP655399 HTG655397:HTL655399 IDC655397:IDH655399 IMY655397:IND655399 IWU655397:IWZ655399 JGQ655397:JGV655399 JQM655397:JQR655399 KAI655397:KAN655399 KKE655397:KKJ655399 KUA655397:KUF655399 LDW655397:LEB655399 LNS655397:LNX655399 LXO655397:LXT655399 MHK655397:MHP655399 MRG655397:MRL655399 NBC655397:NBH655399 NKY655397:NLD655399 NUU655397:NUZ655399 OEQ655397:OEV655399 OOM655397:OOR655399 OYI655397:OYN655399 PIE655397:PIJ655399 PSA655397:PSF655399 QBW655397:QCB655399 QLS655397:QLX655399 QVO655397:QVT655399 RFK655397:RFP655399 RPG655397:RPL655399 RZC655397:RZH655399 SIY655397:SJD655399 SSU655397:SSZ655399 TCQ655397:TCV655399 TMM655397:TMR655399 TWI655397:TWN655399 UGE655397:UGJ655399 UQA655397:UQF655399 UZW655397:VAB655399 VJS655397:VJX655399 VTO655397:VTT655399 WDK655397:WDP655399 WNG655397:WNL655399 WXC655397:WXH655399 AU720933:AZ720935 KQ720933:KV720935 UM720933:UR720935 AEI720933:AEN720935 AOE720933:AOJ720935 AYA720933:AYF720935 BHW720933:BIB720935 BRS720933:BRX720935 CBO720933:CBT720935 CLK720933:CLP720935 CVG720933:CVL720935 DFC720933:DFH720935 DOY720933:DPD720935 DYU720933:DYZ720935 EIQ720933:EIV720935 ESM720933:ESR720935 FCI720933:FCN720935 FME720933:FMJ720935 FWA720933:FWF720935 GFW720933:GGB720935 GPS720933:GPX720935 GZO720933:GZT720935 HJK720933:HJP720935 HTG720933:HTL720935 IDC720933:IDH720935 IMY720933:IND720935 IWU720933:IWZ720935 JGQ720933:JGV720935 JQM720933:JQR720935 KAI720933:KAN720935 KKE720933:KKJ720935 KUA720933:KUF720935 LDW720933:LEB720935 LNS720933:LNX720935 LXO720933:LXT720935 MHK720933:MHP720935 MRG720933:MRL720935 NBC720933:NBH720935 NKY720933:NLD720935 NUU720933:NUZ720935 OEQ720933:OEV720935 OOM720933:OOR720935 OYI720933:OYN720935 PIE720933:PIJ720935 PSA720933:PSF720935 QBW720933:QCB720935 QLS720933:QLX720935 QVO720933:QVT720935 RFK720933:RFP720935 RPG720933:RPL720935 RZC720933:RZH720935 SIY720933:SJD720935 SSU720933:SSZ720935 TCQ720933:TCV720935 TMM720933:TMR720935 TWI720933:TWN720935 UGE720933:UGJ720935 UQA720933:UQF720935 UZW720933:VAB720935 VJS720933:VJX720935 VTO720933:VTT720935 WDK720933:WDP720935 WNG720933:WNL720935 WXC720933:WXH720935 AU786469:AZ786471 KQ786469:KV786471 UM786469:UR786471 AEI786469:AEN786471 AOE786469:AOJ786471 AYA786469:AYF786471 BHW786469:BIB786471 BRS786469:BRX786471 CBO786469:CBT786471 CLK786469:CLP786471 CVG786469:CVL786471 DFC786469:DFH786471 DOY786469:DPD786471 DYU786469:DYZ786471 EIQ786469:EIV786471 ESM786469:ESR786471 FCI786469:FCN786471 FME786469:FMJ786471 FWA786469:FWF786471 GFW786469:GGB786471 GPS786469:GPX786471 GZO786469:GZT786471 HJK786469:HJP786471 HTG786469:HTL786471 IDC786469:IDH786471 IMY786469:IND786471 IWU786469:IWZ786471 JGQ786469:JGV786471 JQM786469:JQR786471 KAI786469:KAN786471 KKE786469:KKJ786471 KUA786469:KUF786471 LDW786469:LEB786471 LNS786469:LNX786471 LXO786469:LXT786471 MHK786469:MHP786471 MRG786469:MRL786471 NBC786469:NBH786471 NKY786469:NLD786471 NUU786469:NUZ786471 OEQ786469:OEV786471 OOM786469:OOR786471 OYI786469:OYN786471 PIE786469:PIJ786471 PSA786469:PSF786471 QBW786469:QCB786471 QLS786469:QLX786471 QVO786469:QVT786471 RFK786469:RFP786471 RPG786469:RPL786471 RZC786469:RZH786471 SIY786469:SJD786471 SSU786469:SSZ786471 TCQ786469:TCV786471 TMM786469:TMR786471 TWI786469:TWN786471 UGE786469:UGJ786471 UQA786469:UQF786471 UZW786469:VAB786471 VJS786469:VJX786471 VTO786469:VTT786471 WDK786469:WDP786471 WNG786469:WNL786471 WXC786469:WXH786471 AU852005:AZ852007 KQ852005:KV852007 UM852005:UR852007 AEI852005:AEN852007 AOE852005:AOJ852007 AYA852005:AYF852007 BHW852005:BIB852007 BRS852005:BRX852007 CBO852005:CBT852007 CLK852005:CLP852007 CVG852005:CVL852007 DFC852005:DFH852007 DOY852005:DPD852007 DYU852005:DYZ852007 EIQ852005:EIV852007 ESM852005:ESR852007 FCI852005:FCN852007 FME852005:FMJ852007 FWA852005:FWF852007 GFW852005:GGB852007 GPS852005:GPX852007 GZO852005:GZT852007 HJK852005:HJP852007 HTG852005:HTL852007 IDC852005:IDH852007 IMY852005:IND852007 IWU852005:IWZ852007 JGQ852005:JGV852007 JQM852005:JQR852007 KAI852005:KAN852007 KKE852005:KKJ852007 KUA852005:KUF852007 LDW852005:LEB852007 LNS852005:LNX852007 LXO852005:LXT852007 MHK852005:MHP852007 MRG852005:MRL852007 NBC852005:NBH852007 NKY852005:NLD852007 NUU852005:NUZ852007 OEQ852005:OEV852007 OOM852005:OOR852007 OYI852005:OYN852007 PIE852005:PIJ852007 PSA852005:PSF852007 QBW852005:QCB852007 QLS852005:QLX852007 QVO852005:QVT852007 RFK852005:RFP852007 RPG852005:RPL852007 RZC852005:RZH852007 SIY852005:SJD852007 SSU852005:SSZ852007 TCQ852005:TCV852007 TMM852005:TMR852007 TWI852005:TWN852007 UGE852005:UGJ852007 UQA852005:UQF852007 UZW852005:VAB852007 VJS852005:VJX852007 VTO852005:VTT852007 WDK852005:WDP852007 WNG852005:WNL852007 WXC852005:WXH852007 AU917541:AZ917543 KQ917541:KV917543 UM917541:UR917543 AEI917541:AEN917543 AOE917541:AOJ917543 AYA917541:AYF917543 BHW917541:BIB917543 BRS917541:BRX917543 CBO917541:CBT917543 CLK917541:CLP917543 CVG917541:CVL917543 DFC917541:DFH917543 DOY917541:DPD917543 DYU917541:DYZ917543 EIQ917541:EIV917543 ESM917541:ESR917543 FCI917541:FCN917543 FME917541:FMJ917543 FWA917541:FWF917543 GFW917541:GGB917543 GPS917541:GPX917543 GZO917541:GZT917543 HJK917541:HJP917543 HTG917541:HTL917543 IDC917541:IDH917543 IMY917541:IND917543 IWU917541:IWZ917543 JGQ917541:JGV917543 JQM917541:JQR917543 KAI917541:KAN917543 KKE917541:KKJ917543 KUA917541:KUF917543 LDW917541:LEB917543 LNS917541:LNX917543 LXO917541:LXT917543 MHK917541:MHP917543 MRG917541:MRL917543 NBC917541:NBH917543 NKY917541:NLD917543 NUU917541:NUZ917543 OEQ917541:OEV917543 OOM917541:OOR917543 OYI917541:OYN917543 PIE917541:PIJ917543 PSA917541:PSF917543 QBW917541:QCB917543 QLS917541:QLX917543 QVO917541:QVT917543 RFK917541:RFP917543 RPG917541:RPL917543 RZC917541:RZH917543 SIY917541:SJD917543 SSU917541:SSZ917543 TCQ917541:TCV917543 TMM917541:TMR917543 TWI917541:TWN917543 UGE917541:UGJ917543 UQA917541:UQF917543 UZW917541:VAB917543 VJS917541:VJX917543 VTO917541:VTT917543 WDK917541:WDP917543 WNG917541:WNL917543 WXC917541:WXH917543 AU983077:AZ983079 KQ983077:KV983079 UM983077:UR983079 AEI983077:AEN983079 AOE983077:AOJ983079 AYA983077:AYF983079 BHW983077:BIB983079 BRS983077:BRX983079 CBO983077:CBT983079 CLK983077:CLP983079 CVG983077:CVL983079 DFC983077:DFH983079 DOY983077:DPD983079 DYU983077:DYZ983079 EIQ983077:EIV983079 ESM983077:ESR983079 FCI983077:FCN983079 FME983077:FMJ983079 FWA983077:FWF983079 GFW983077:GGB983079 GPS983077:GPX983079 GZO983077:GZT983079 HJK983077:HJP983079 HTG983077:HTL983079 IDC983077:IDH983079 IMY983077:IND983079 IWU983077:IWZ983079 JGQ983077:JGV983079 JQM983077:JQR983079 KAI983077:KAN983079 KKE983077:KKJ983079 KUA983077:KUF983079 LDW983077:LEB983079 LNS983077:LNX983079 LXO983077:LXT983079 MHK983077:MHP983079 MRG983077:MRL983079 NBC983077:NBH983079 NKY983077:NLD983079 NUU983077:NUZ983079 OEQ983077:OEV983079 OOM983077:OOR983079 OYI983077:OYN983079 PIE983077:PIJ983079 PSA983077:PSF983079 QBW983077:QCB983079 QLS983077:QLX983079 QVO983077:QVT983079 RFK983077:RFP983079 RPG983077:RPL983079 RZC983077:RZH983079 SIY983077:SJD983079 SSU983077:SSZ983079 TCQ983077:TCV983079 TMM983077:TMR983079 TWI983077:TWN983079 UGE983077:UGJ983079 UQA983077:UQF983079 UZW983077:VAB983079 VJS983077:VJX983079 VTO983077:VTT983079 WDK983077:WDP983079 WNG983077:WNL983079 WXC983077:WXH983079</xm:sqref>
        </x14:dataValidation>
        <x14:dataValidation imeMode="on" allowBlank="1" showInputMessage="1" showErrorMessage="1" xr:uid="{00000000-0002-0000-0800-000003000000}">
          <xm:sqref>I7:W8 JE7:JS8 TA7:TO8 ACW7:ADK8 AMS7:ANG8 AWO7:AXC8 BGK7:BGY8 BQG7:BQU8 CAC7:CAQ8 CJY7:CKM8 CTU7:CUI8 DDQ7:DEE8 DNM7:DOA8 DXI7:DXW8 EHE7:EHS8 ERA7:ERO8 FAW7:FBK8 FKS7:FLG8 FUO7:FVC8 GEK7:GEY8 GOG7:GOU8 GYC7:GYQ8 HHY7:HIM8 HRU7:HSI8 IBQ7:ICE8 ILM7:IMA8 IVI7:IVW8 JFE7:JFS8 JPA7:JPO8 JYW7:JZK8 KIS7:KJG8 KSO7:KTC8 LCK7:LCY8 LMG7:LMU8 LWC7:LWQ8 MFY7:MGM8 MPU7:MQI8 MZQ7:NAE8 NJM7:NKA8 NTI7:NTW8 ODE7:ODS8 ONA7:ONO8 OWW7:OXK8 PGS7:PHG8 PQO7:PRC8 QAK7:QAY8 QKG7:QKU8 QUC7:QUQ8 RDY7:REM8 RNU7:ROI8 RXQ7:RYE8 SHM7:SIA8 SRI7:SRW8 TBE7:TBS8 TLA7:TLO8 TUW7:TVK8 UES7:UFG8 UOO7:UPC8 UYK7:UYY8 VIG7:VIU8 VSC7:VSQ8 WBY7:WCM8 WLU7:WMI8 WVQ7:WWE8 I65543:W65544 JE65543:JS65544 TA65543:TO65544 ACW65543:ADK65544 AMS65543:ANG65544 AWO65543:AXC65544 BGK65543:BGY65544 BQG65543:BQU65544 CAC65543:CAQ65544 CJY65543:CKM65544 CTU65543:CUI65544 DDQ65543:DEE65544 DNM65543:DOA65544 DXI65543:DXW65544 EHE65543:EHS65544 ERA65543:ERO65544 FAW65543:FBK65544 FKS65543:FLG65544 FUO65543:FVC65544 GEK65543:GEY65544 GOG65543:GOU65544 GYC65543:GYQ65544 HHY65543:HIM65544 HRU65543:HSI65544 IBQ65543:ICE65544 ILM65543:IMA65544 IVI65543:IVW65544 JFE65543:JFS65544 JPA65543:JPO65544 JYW65543:JZK65544 KIS65543:KJG65544 KSO65543:KTC65544 LCK65543:LCY65544 LMG65543:LMU65544 LWC65543:LWQ65544 MFY65543:MGM65544 MPU65543:MQI65544 MZQ65543:NAE65544 NJM65543:NKA65544 NTI65543:NTW65544 ODE65543:ODS65544 ONA65543:ONO65544 OWW65543:OXK65544 PGS65543:PHG65544 PQO65543:PRC65544 QAK65543:QAY65544 QKG65543:QKU65544 QUC65543:QUQ65544 RDY65543:REM65544 RNU65543:ROI65544 RXQ65543:RYE65544 SHM65543:SIA65544 SRI65543:SRW65544 TBE65543:TBS65544 TLA65543:TLO65544 TUW65543:TVK65544 UES65543:UFG65544 UOO65543:UPC65544 UYK65543:UYY65544 VIG65543:VIU65544 VSC65543:VSQ65544 WBY65543:WCM65544 WLU65543:WMI65544 WVQ65543:WWE65544 I131079:W131080 JE131079:JS131080 TA131079:TO131080 ACW131079:ADK131080 AMS131079:ANG131080 AWO131079:AXC131080 BGK131079:BGY131080 BQG131079:BQU131080 CAC131079:CAQ131080 CJY131079:CKM131080 CTU131079:CUI131080 DDQ131079:DEE131080 DNM131079:DOA131080 DXI131079:DXW131080 EHE131079:EHS131080 ERA131079:ERO131080 FAW131079:FBK131080 FKS131079:FLG131080 FUO131079:FVC131080 GEK131079:GEY131080 GOG131079:GOU131080 GYC131079:GYQ131080 HHY131079:HIM131080 HRU131079:HSI131080 IBQ131079:ICE131080 ILM131079:IMA131080 IVI131079:IVW131080 JFE131079:JFS131080 JPA131079:JPO131080 JYW131079:JZK131080 KIS131079:KJG131080 KSO131079:KTC131080 LCK131079:LCY131080 LMG131079:LMU131080 LWC131079:LWQ131080 MFY131079:MGM131080 MPU131079:MQI131080 MZQ131079:NAE131080 NJM131079:NKA131080 NTI131079:NTW131080 ODE131079:ODS131080 ONA131079:ONO131080 OWW131079:OXK131080 PGS131079:PHG131080 PQO131079:PRC131080 QAK131079:QAY131080 QKG131079:QKU131080 QUC131079:QUQ131080 RDY131079:REM131080 RNU131079:ROI131080 RXQ131079:RYE131080 SHM131079:SIA131080 SRI131079:SRW131080 TBE131079:TBS131080 TLA131079:TLO131080 TUW131079:TVK131080 UES131079:UFG131080 UOO131079:UPC131080 UYK131079:UYY131080 VIG131079:VIU131080 VSC131079:VSQ131080 WBY131079:WCM131080 WLU131079:WMI131080 WVQ131079:WWE131080 I196615:W196616 JE196615:JS196616 TA196615:TO196616 ACW196615:ADK196616 AMS196615:ANG196616 AWO196615:AXC196616 BGK196615:BGY196616 BQG196615:BQU196616 CAC196615:CAQ196616 CJY196615:CKM196616 CTU196615:CUI196616 DDQ196615:DEE196616 DNM196615:DOA196616 DXI196615:DXW196616 EHE196615:EHS196616 ERA196615:ERO196616 FAW196615:FBK196616 FKS196615:FLG196616 FUO196615:FVC196616 GEK196615:GEY196616 GOG196615:GOU196616 GYC196615:GYQ196616 HHY196615:HIM196616 HRU196615:HSI196616 IBQ196615:ICE196616 ILM196615:IMA196616 IVI196615:IVW196616 JFE196615:JFS196616 JPA196615:JPO196616 JYW196615:JZK196616 KIS196615:KJG196616 KSO196615:KTC196616 LCK196615:LCY196616 LMG196615:LMU196616 LWC196615:LWQ196616 MFY196615:MGM196616 MPU196615:MQI196616 MZQ196615:NAE196616 NJM196615:NKA196616 NTI196615:NTW196616 ODE196615:ODS196616 ONA196615:ONO196616 OWW196615:OXK196616 PGS196615:PHG196616 PQO196615:PRC196616 QAK196615:QAY196616 QKG196615:QKU196616 QUC196615:QUQ196616 RDY196615:REM196616 RNU196615:ROI196616 RXQ196615:RYE196616 SHM196615:SIA196616 SRI196615:SRW196616 TBE196615:TBS196616 TLA196615:TLO196616 TUW196615:TVK196616 UES196615:UFG196616 UOO196615:UPC196616 UYK196615:UYY196616 VIG196615:VIU196616 VSC196615:VSQ196616 WBY196615:WCM196616 WLU196615:WMI196616 WVQ196615:WWE196616 I262151:W262152 JE262151:JS262152 TA262151:TO262152 ACW262151:ADK262152 AMS262151:ANG262152 AWO262151:AXC262152 BGK262151:BGY262152 BQG262151:BQU262152 CAC262151:CAQ262152 CJY262151:CKM262152 CTU262151:CUI262152 DDQ262151:DEE262152 DNM262151:DOA262152 DXI262151:DXW262152 EHE262151:EHS262152 ERA262151:ERO262152 FAW262151:FBK262152 FKS262151:FLG262152 FUO262151:FVC262152 GEK262151:GEY262152 GOG262151:GOU262152 GYC262151:GYQ262152 HHY262151:HIM262152 HRU262151:HSI262152 IBQ262151:ICE262152 ILM262151:IMA262152 IVI262151:IVW262152 JFE262151:JFS262152 JPA262151:JPO262152 JYW262151:JZK262152 KIS262151:KJG262152 KSO262151:KTC262152 LCK262151:LCY262152 LMG262151:LMU262152 LWC262151:LWQ262152 MFY262151:MGM262152 MPU262151:MQI262152 MZQ262151:NAE262152 NJM262151:NKA262152 NTI262151:NTW262152 ODE262151:ODS262152 ONA262151:ONO262152 OWW262151:OXK262152 PGS262151:PHG262152 PQO262151:PRC262152 QAK262151:QAY262152 QKG262151:QKU262152 QUC262151:QUQ262152 RDY262151:REM262152 RNU262151:ROI262152 RXQ262151:RYE262152 SHM262151:SIA262152 SRI262151:SRW262152 TBE262151:TBS262152 TLA262151:TLO262152 TUW262151:TVK262152 UES262151:UFG262152 UOO262151:UPC262152 UYK262151:UYY262152 VIG262151:VIU262152 VSC262151:VSQ262152 WBY262151:WCM262152 WLU262151:WMI262152 WVQ262151:WWE262152 I327687:W327688 JE327687:JS327688 TA327687:TO327688 ACW327687:ADK327688 AMS327687:ANG327688 AWO327687:AXC327688 BGK327687:BGY327688 BQG327687:BQU327688 CAC327687:CAQ327688 CJY327687:CKM327688 CTU327687:CUI327688 DDQ327687:DEE327688 DNM327687:DOA327688 DXI327687:DXW327688 EHE327687:EHS327688 ERA327687:ERO327688 FAW327687:FBK327688 FKS327687:FLG327688 FUO327687:FVC327688 GEK327687:GEY327688 GOG327687:GOU327688 GYC327687:GYQ327688 HHY327687:HIM327688 HRU327687:HSI327688 IBQ327687:ICE327688 ILM327687:IMA327688 IVI327687:IVW327688 JFE327687:JFS327688 JPA327687:JPO327688 JYW327687:JZK327688 KIS327687:KJG327688 KSO327687:KTC327688 LCK327687:LCY327688 LMG327687:LMU327688 LWC327687:LWQ327688 MFY327687:MGM327688 MPU327687:MQI327688 MZQ327687:NAE327688 NJM327687:NKA327688 NTI327687:NTW327688 ODE327687:ODS327688 ONA327687:ONO327688 OWW327687:OXK327688 PGS327687:PHG327688 PQO327687:PRC327688 QAK327687:QAY327688 QKG327687:QKU327688 QUC327687:QUQ327688 RDY327687:REM327688 RNU327687:ROI327688 RXQ327687:RYE327688 SHM327687:SIA327688 SRI327687:SRW327688 TBE327687:TBS327688 TLA327687:TLO327688 TUW327687:TVK327688 UES327687:UFG327688 UOO327687:UPC327688 UYK327687:UYY327688 VIG327687:VIU327688 VSC327687:VSQ327688 WBY327687:WCM327688 WLU327687:WMI327688 WVQ327687:WWE327688 I393223:W393224 JE393223:JS393224 TA393223:TO393224 ACW393223:ADK393224 AMS393223:ANG393224 AWO393223:AXC393224 BGK393223:BGY393224 BQG393223:BQU393224 CAC393223:CAQ393224 CJY393223:CKM393224 CTU393223:CUI393224 DDQ393223:DEE393224 DNM393223:DOA393224 DXI393223:DXW393224 EHE393223:EHS393224 ERA393223:ERO393224 FAW393223:FBK393224 FKS393223:FLG393224 FUO393223:FVC393224 GEK393223:GEY393224 GOG393223:GOU393224 GYC393223:GYQ393224 HHY393223:HIM393224 HRU393223:HSI393224 IBQ393223:ICE393224 ILM393223:IMA393224 IVI393223:IVW393224 JFE393223:JFS393224 JPA393223:JPO393224 JYW393223:JZK393224 KIS393223:KJG393224 KSO393223:KTC393224 LCK393223:LCY393224 LMG393223:LMU393224 LWC393223:LWQ393224 MFY393223:MGM393224 MPU393223:MQI393224 MZQ393223:NAE393224 NJM393223:NKA393224 NTI393223:NTW393224 ODE393223:ODS393224 ONA393223:ONO393224 OWW393223:OXK393224 PGS393223:PHG393224 PQO393223:PRC393224 QAK393223:QAY393224 QKG393223:QKU393224 QUC393223:QUQ393224 RDY393223:REM393224 RNU393223:ROI393224 RXQ393223:RYE393224 SHM393223:SIA393224 SRI393223:SRW393224 TBE393223:TBS393224 TLA393223:TLO393224 TUW393223:TVK393224 UES393223:UFG393224 UOO393223:UPC393224 UYK393223:UYY393224 VIG393223:VIU393224 VSC393223:VSQ393224 WBY393223:WCM393224 WLU393223:WMI393224 WVQ393223:WWE393224 I458759:W458760 JE458759:JS458760 TA458759:TO458760 ACW458759:ADK458760 AMS458759:ANG458760 AWO458759:AXC458760 BGK458759:BGY458760 BQG458759:BQU458760 CAC458759:CAQ458760 CJY458759:CKM458760 CTU458759:CUI458760 DDQ458759:DEE458760 DNM458759:DOA458760 DXI458759:DXW458760 EHE458759:EHS458760 ERA458759:ERO458760 FAW458759:FBK458760 FKS458759:FLG458760 FUO458759:FVC458760 GEK458759:GEY458760 GOG458759:GOU458760 GYC458759:GYQ458760 HHY458759:HIM458760 HRU458759:HSI458760 IBQ458759:ICE458760 ILM458759:IMA458760 IVI458759:IVW458760 JFE458759:JFS458760 JPA458759:JPO458760 JYW458759:JZK458760 KIS458759:KJG458760 KSO458759:KTC458760 LCK458759:LCY458760 LMG458759:LMU458760 LWC458759:LWQ458760 MFY458759:MGM458760 MPU458759:MQI458760 MZQ458759:NAE458760 NJM458759:NKA458760 NTI458759:NTW458760 ODE458759:ODS458760 ONA458759:ONO458760 OWW458759:OXK458760 PGS458759:PHG458760 PQO458759:PRC458760 QAK458759:QAY458760 QKG458759:QKU458760 QUC458759:QUQ458760 RDY458759:REM458760 RNU458759:ROI458760 RXQ458759:RYE458760 SHM458759:SIA458760 SRI458759:SRW458760 TBE458759:TBS458760 TLA458759:TLO458760 TUW458759:TVK458760 UES458759:UFG458760 UOO458759:UPC458760 UYK458759:UYY458760 VIG458759:VIU458760 VSC458759:VSQ458760 WBY458759:WCM458760 WLU458759:WMI458760 WVQ458759:WWE458760 I524295:W524296 JE524295:JS524296 TA524295:TO524296 ACW524295:ADK524296 AMS524295:ANG524296 AWO524295:AXC524296 BGK524295:BGY524296 BQG524295:BQU524296 CAC524295:CAQ524296 CJY524295:CKM524296 CTU524295:CUI524296 DDQ524295:DEE524296 DNM524295:DOA524296 DXI524295:DXW524296 EHE524295:EHS524296 ERA524295:ERO524296 FAW524295:FBK524296 FKS524295:FLG524296 FUO524295:FVC524296 GEK524295:GEY524296 GOG524295:GOU524296 GYC524295:GYQ524296 HHY524295:HIM524296 HRU524295:HSI524296 IBQ524295:ICE524296 ILM524295:IMA524296 IVI524295:IVW524296 JFE524295:JFS524296 JPA524295:JPO524296 JYW524295:JZK524296 KIS524295:KJG524296 KSO524295:KTC524296 LCK524295:LCY524296 LMG524295:LMU524296 LWC524295:LWQ524296 MFY524295:MGM524296 MPU524295:MQI524296 MZQ524295:NAE524296 NJM524295:NKA524296 NTI524295:NTW524296 ODE524295:ODS524296 ONA524295:ONO524296 OWW524295:OXK524296 PGS524295:PHG524296 PQO524295:PRC524296 QAK524295:QAY524296 QKG524295:QKU524296 QUC524295:QUQ524296 RDY524295:REM524296 RNU524295:ROI524296 RXQ524295:RYE524296 SHM524295:SIA524296 SRI524295:SRW524296 TBE524295:TBS524296 TLA524295:TLO524296 TUW524295:TVK524296 UES524295:UFG524296 UOO524295:UPC524296 UYK524295:UYY524296 VIG524295:VIU524296 VSC524295:VSQ524296 WBY524295:WCM524296 WLU524295:WMI524296 WVQ524295:WWE524296 I589831:W589832 JE589831:JS589832 TA589831:TO589832 ACW589831:ADK589832 AMS589831:ANG589832 AWO589831:AXC589832 BGK589831:BGY589832 BQG589831:BQU589832 CAC589831:CAQ589832 CJY589831:CKM589832 CTU589831:CUI589832 DDQ589831:DEE589832 DNM589831:DOA589832 DXI589831:DXW589832 EHE589831:EHS589832 ERA589831:ERO589832 FAW589831:FBK589832 FKS589831:FLG589832 FUO589831:FVC589832 GEK589831:GEY589832 GOG589831:GOU589832 GYC589831:GYQ589832 HHY589831:HIM589832 HRU589831:HSI589832 IBQ589831:ICE589832 ILM589831:IMA589832 IVI589831:IVW589832 JFE589831:JFS589832 JPA589831:JPO589832 JYW589831:JZK589832 KIS589831:KJG589832 KSO589831:KTC589832 LCK589831:LCY589832 LMG589831:LMU589832 LWC589831:LWQ589832 MFY589831:MGM589832 MPU589831:MQI589832 MZQ589831:NAE589832 NJM589831:NKA589832 NTI589831:NTW589832 ODE589831:ODS589832 ONA589831:ONO589832 OWW589831:OXK589832 PGS589831:PHG589832 PQO589831:PRC589832 QAK589831:QAY589832 QKG589831:QKU589832 QUC589831:QUQ589832 RDY589831:REM589832 RNU589831:ROI589832 RXQ589831:RYE589832 SHM589831:SIA589832 SRI589831:SRW589832 TBE589831:TBS589832 TLA589831:TLO589832 TUW589831:TVK589832 UES589831:UFG589832 UOO589831:UPC589832 UYK589831:UYY589832 VIG589831:VIU589832 VSC589831:VSQ589832 WBY589831:WCM589832 WLU589831:WMI589832 WVQ589831:WWE589832 I655367:W655368 JE655367:JS655368 TA655367:TO655368 ACW655367:ADK655368 AMS655367:ANG655368 AWO655367:AXC655368 BGK655367:BGY655368 BQG655367:BQU655368 CAC655367:CAQ655368 CJY655367:CKM655368 CTU655367:CUI655368 DDQ655367:DEE655368 DNM655367:DOA655368 DXI655367:DXW655368 EHE655367:EHS655368 ERA655367:ERO655368 FAW655367:FBK655368 FKS655367:FLG655368 FUO655367:FVC655368 GEK655367:GEY655368 GOG655367:GOU655368 GYC655367:GYQ655368 HHY655367:HIM655368 HRU655367:HSI655368 IBQ655367:ICE655368 ILM655367:IMA655368 IVI655367:IVW655368 JFE655367:JFS655368 JPA655367:JPO655368 JYW655367:JZK655368 KIS655367:KJG655368 KSO655367:KTC655368 LCK655367:LCY655368 LMG655367:LMU655368 LWC655367:LWQ655368 MFY655367:MGM655368 MPU655367:MQI655368 MZQ655367:NAE655368 NJM655367:NKA655368 NTI655367:NTW655368 ODE655367:ODS655368 ONA655367:ONO655368 OWW655367:OXK655368 PGS655367:PHG655368 PQO655367:PRC655368 QAK655367:QAY655368 QKG655367:QKU655368 QUC655367:QUQ655368 RDY655367:REM655368 RNU655367:ROI655368 RXQ655367:RYE655368 SHM655367:SIA655368 SRI655367:SRW655368 TBE655367:TBS655368 TLA655367:TLO655368 TUW655367:TVK655368 UES655367:UFG655368 UOO655367:UPC655368 UYK655367:UYY655368 VIG655367:VIU655368 VSC655367:VSQ655368 WBY655367:WCM655368 WLU655367:WMI655368 WVQ655367:WWE655368 I720903:W720904 JE720903:JS720904 TA720903:TO720904 ACW720903:ADK720904 AMS720903:ANG720904 AWO720903:AXC720904 BGK720903:BGY720904 BQG720903:BQU720904 CAC720903:CAQ720904 CJY720903:CKM720904 CTU720903:CUI720904 DDQ720903:DEE720904 DNM720903:DOA720904 DXI720903:DXW720904 EHE720903:EHS720904 ERA720903:ERO720904 FAW720903:FBK720904 FKS720903:FLG720904 FUO720903:FVC720904 GEK720903:GEY720904 GOG720903:GOU720904 GYC720903:GYQ720904 HHY720903:HIM720904 HRU720903:HSI720904 IBQ720903:ICE720904 ILM720903:IMA720904 IVI720903:IVW720904 JFE720903:JFS720904 JPA720903:JPO720904 JYW720903:JZK720904 KIS720903:KJG720904 KSO720903:KTC720904 LCK720903:LCY720904 LMG720903:LMU720904 LWC720903:LWQ720904 MFY720903:MGM720904 MPU720903:MQI720904 MZQ720903:NAE720904 NJM720903:NKA720904 NTI720903:NTW720904 ODE720903:ODS720904 ONA720903:ONO720904 OWW720903:OXK720904 PGS720903:PHG720904 PQO720903:PRC720904 QAK720903:QAY720904 QKG720903:QKU720904 QUC720903:QUQ720904 RDY720903:REM720904 RNU720903:ROI720904 RXQ720903:RYE720904 SHM720903:SIA720904 SRI720903:SRW720904 TBE720903:TBS720904 TLA720903:TLO720904 TUW720903:TVK720904 UES720903:UFG720904 UOO720903:UPC720904 UYK720903:UYY720904 VIG720903:VIU720904 VSC720903:VSQ720904 WBY720903:WCM720904 WLU720903:WMI720904 WVQ720903:WWE720904 I786439:W786440 JE786439:JS786440 TA786439:TO786440 ACW786439:ADK786440 AMS786439:ANG786440 AWO786439:AXC786440 BGK786439:BGY786440 BQG786439:BQU786440 CAC786439:CAQ786440 CJY786439:CKM786440 CTU786439:CUI786440 DDQ786439:DEE786440 DNM786439:DOA786440 DXI786439:DXW786440 EHE786439:EHS786440 ERA786439:ERO786440 FAW786439:FBK786440 FKS786439:FLG786440 FUO786439:FVC786440 GEK786439:GEY786440 GOG786439:GOU786440 GYC786439:GYQ786440 HHY786439:HIM786440 HRU786439:HSI786440 IBQ786439:ICE786440 ILM786439:IMA786440 IVI786439:IVW786440 JFE786439:JFS786440 JPA786439:JPO786440 JYW786439:JZK786440 KIS786439:KJG786440 KSO786439:KTC786440 LCK786439:LCY786440 LMG786439:LMU786440 LWC786439:LWQ786440 MFY786439:MGM786440 MPU786439:MQI786440 MZQ786439:NAE786440 NJM786439:NKA786440 NTI786439:NTW786440 ODE786439:ODS786440 ONA786439:ONO786440 OWW786439:OXK786440 PGS786439:PHG786440 PQO786439:PRC786440 QAK786439:QAY786440 QKG786439:QKU786440 QUC786439:QUQ786440 RDY786439:REM786440 RNU786439:ROI786440 RXQ786439:RYE786440 SHM786439:SIA786440 SRI786439:SRW786440 TBE786439:TBS786440 TLA786439:TLO786440 TUW786439:TVK786440 UES786439:UFG786440 UOO786439:UPC786440 UYK786439:UYY786440 VIG786439:VIU786440 VSC786439:VSQ786440 WBY786439:WCM786440 WLU786439:WMI786440 WVQ786439:WWE786440 I851975:W851976 JE851975:JS851976 TA851975:TO851976 ACW851975:ADK851976 AMS851975:ANG851976 AWO851975:AXC851976 BGK851975:BGY851976 BQG851975:BQU851976 CAC851975:CAQ851976 CJY851975:CKM851976 CTU851975:CUI851976 DDQ851975:DEE851976 DNM851975:DOA851976 DXI851975:DXW851976 EHE851975:EHS851976 ERA851975:ERO851976 FAW851975:FBK851976 FKS851975:FLG851976 FUO851975:FVC851976 GEK851975:GEY851976 GOG851975:GOU851976 GYC851975:GYQ851976 HHY851975:HIM851976 HRU851975:HSI851976 IBQ851975:ICE851976 ILM851975:IMA851976 IVI851975:IVW851976 JFE851975:JFS851976 JPA851975:JPO851976 JYW851975:JZK851976 KIS851975:KJG851976 KSO851975:KTC851976 LCK851975:LCY851976 LMG851975:LMU851976 LWC851975:LWQ851976 MFY851975:MGM851976 MPU851975:MQI851976 MZQ851975:NAE851976 NJM851975:NKA851976 NTI851975:NTW851976 ODE851975:ODS851976 ONA851975:ONO851976 OWW851975:OXK851976 PGS851975:PHG851976 PQO851975:PRC851976 QAK851975:QAY851976 QKG851975:QKU851976 QUC851975:QUQ851976 RDY851975:REM851976 RNU851975:ROI851976 RXQ851975:RYE851976 SHM851975:SIA851976 SRI851975:SRW851976 TBE851975:TBS851976 TLA851975:TLO851976 TUW851975:TVK851976 UES851975:UFG851976 UOO851975:UPC851976 UYK851975:UYY851976 VIG851975:VIU851976 VSC851975:VSQ851976 WBY851975:WCM851976 WLU851975:WMI851976 WVQ851975:WWE851976 I917511:W917512 JE917511:JS917512 TA917511:TO917512 ACW917511:ADK917512 AMS917511:ANG917512 AWO917511:AXC917512 BGK917511:BGY917512 BQG917511:BQU917512 CAC917511:CAQ917512 CJY917511:CKM917512 CTU917511:CUI917512 DDQ917511:DEE917512 DNM917511:DOA917512 DXI917511:DXW917512 EHE917511:EHS917512 ERA917511:ERO917512 FAW917511:FBK917512 FKS917511:FLG917512 FUO917511:FVC917512 GEK917511:GEY917512 GOG917511:GOU917512 GYC917511:GYQ917512 HHY917511:HIM917512 HRU917511:HSI917512 IBQ917511:ICE917512 ILM917511:IMA917512 IVI917511:IVW917512 JFE917511:JFS917512 JPA917511:JPO917512 JYW917511:JZK917512 KIS917511:KJG917512 KSO917511:KTC917512 LCK917511:LCY917512 LMG917511:LMU917512 LWC917511:LWQ917512 MFY917511:MGM917512 MPU917511:MQI917512 MZQ917511:NAE917512 NJM917511:NKA917512 NTI917511:NTW917512 ODE917511:ODS917512 ONA917511:ONO917512 OWW917511:OXK917512 PGS917511:PHG917512 PQO917511:PRC917512 QAK917511:QAY917512 QKG917511:QKU917512 QUC917511:QUQ917512 RDY917511:REM917512 RNU917511:ROI917512 RXQ917511:RYE917512 SHM917511:SIA917512 SRI917511:SRW917512 TBE917511:TBS917512 TLA917511:TLO917512 TUW917511:TVK917512 UES917511:UFG917512 UOO917511:UPC917512 UYK917511:UYY917512 VIG917511:VIU917512 VSC917511:VSQ917512 WBY917511:WCM917512 WLU917511:WMI917512 WVQ917511:WWE917512 I983047:W983048 JE983047:JS983048 TA983047:TO983048 ACW983047:ADK983048 AMS983047:ANG983048 AWO983047:AXC983048 BGK983047:BGY983048 BQG983047:BQU983048 CAC983047:CAQ983048 CJY983047:CKM983048 CTU983047:CUI983048 DDQ983047:DEE983048 DNM983047:DOA983048 DXI983047:DXW983048 EHE983047:EHS983048 ERA983047:ERO983048 FAW983047:FBK983048 FKS983047:FLG983048 FUO983047:FVC983048 GEK983047:GEY983048 GOG983047:GOU983048 GYC983047:GYQ983048 HHY983047:HIM983048 HRU983047:HSI983048 IBQ983047:ICE983048 ILM983047:IMA983048 IVI983047:IVW983048 JFE983047:JFS983048 JPA983047:JPO983048 JYW983047:JZK983048 KIS983047:KJG983048 KSO983047:KTC983048 LCK983047:LCY983048 LMG983047:LMU983048 LWC983047:LWQ983048 MFY983047:MGM983048 MPU983047:MQI983048 MZQ983047:NAE983048 NJM983047:NKA983048 NTI983047:NTW983048 ODE983047:ODS983048 ONA983047:ONO983048 OWW983047:OXK983048 PGS983047:PHG983048 PQO983047:PRC983048 QAK983047:QAY983048 QKG983047:QKU983048 QUC983047:QUQ983048 RDY983047:REM983048 RNU983047:ROI983048 RXQ983047:RYE983048 SHM983047:SIA983048 SRI983047:SRW983048 TBE983047:TBS983048 TLA983047:TLO983048 TUW983047:TVK983048 UES983047:UFG983048 UOO983047:UPC983048 UYK983047:UYY983048 VIG983047:VIU983048 VSC983047:VSQ983048 WBY983047:WCM983048 WLU983047:WMI983048 WVQ983047:WWE983048 BS7:BW8 LO7:LS8 VK7:VO8 AFG7:AFK8 APC7:APG8 AYY7:AZC8 BIU7:BIY8 BSQ7:BSU8 CCM7:CCQ8 CMI7:CMM8 CWE7:CWI8 DGA7:DGE8 DPW7:DQA8 DZS7:DZW8 EJO7:EJS8 ETK7:ETO8 FDG7:FDK8 FNC7:FNG8 FWY7:FXC8 GGU7:GGY8 GQQ7:GQU8 HAM7:HAQ8 HKI7:HKM8 HUE7:HUI8 IEA7:IEE8 INW7:IOA8 IXS7:IXW8 JHO7:JHS8 JRK7:JRO8 KBG7:KBK8 KLC7:KLG8 KUY7:KVC8 LEU7:LEY8 LOQ7:LOU8 LYM7:LYQ8 MII7:MIM8 MSE7:MSI8 NCA7:NCE8 NLW7:NMA8 NVS7:NVW8 OFO7:OFS8 OPK7:OPO8 OZG7:OZK8 PJC7:PJG8 PSY7:PTC8 QCU7:QCY8 QMQ7:QMU8 QWM7:QWQ8 RGI7:RGM8 RQE7:RQI8 SAA7:SAE8 SJW7:SKA8 STS7:STW8 TDO7:TDS8 TNK7:TNO8 TXG7:TXK8 UHC7:UHG8 UQY7:URC8 VAU7:VAY8 VKQ7:VKU8 VUM7:VUQ8 WEI7:WEM8 WOE7:WOI8 WYA7:WYE8 BS65543:BW65544 LO65543:LS65544 VK65543:VO65544 AFG65543:AFK65544 APC65543:APG65544 AYY65543:AZC65544 BIU65543:BIY65544 BSQ65543:BSU65544 CCM65543:CCQ65544 CMI65543:CMM65544 CWE65543:CWI65544 DGA65543:DGE65544 DPW65543:DQA65544 DZS65543:DZW65544 EJO65543:EJS65544 ETK65543:ETO65544 FDG65543:FDK65544 FNC65543:FNG65544 FWY65543:FXC65544 GGU65543:GGY65544 GQQ65543:GQU65544 HAM65543:HAQ65544 HKI65543:HKM65544 HUE65543:HUI65544 IEA65543:IEE65544 INW65543:IOA65544 IXS65543:IXW65544 JHO65543:JHS65544 JRK65543:JRO65544 KBG65543:KBK65544 KLC65543:KLG65544 KUY65543:KVC65544 LEU65543:LEY65544 LOQ65543:LOU65544 LYM65543:LYQ65544 MII65543:MIM65544 MSE65543:MSI65544 NCA65543:NCE65544 NLW65543:NMA65544 NVS65543:NVW65544 OFO65543:OFS65544 OPK65543:OPO65544 OZG65543:OZK65544 PJC65543:PJG65544 PSY65543:PTC65544 QCU65543:QCY65544 QMQ65543:QMU65544 QWM65543:QWQ65544 RGI65543:RGM65544 RQE65543:RQI65544 SAA65543:SAE65544 SJW65543:SKA65544 STS65543:STW65544 TDO65543:TDS65544 TNK65543:TNO65544 TXG65543:TXK65544 UHC65543:UHG65544 UQY65543:URC65544 VAU65543:VAY65544 VKQ65543:VKU65544 VUM65543:VUQ65544 WEI65543:WEM65544 WOE65543:WOI65544 WYA65543:WYE65544 BS131079:BW131080 LO131079:LS131080 VK131079:VO131080 AFG131079:AFK131080 APC131079:APG131080 AYY131079:AZC131080 BIU131079:BIY131080 BSQ131079:BSU131080 CCM131079:CCQ131080 CMI131079:CMM131080 CWE131079:CWI131080 DGA131079:DGE131080 DPW131079:DQA131080 DZS131079:DZW131080 EJO131079:EJS131080 ETK131079:ETO131080 FDG131079:FDK131080 FNC131079:FNG131080 FWY131079:FXC131080 GGU131079:GGY131080 GQQ131079:GQU131080 HAM131079:HAQ131080 HKI131079:HKM131080 HUE131079:HUI131080 IEA131079:IEE131080 INW131079:IOA131080 IXS131079:IXW131080 JHO131079:JHS131080 JRK131079:JRO131080 KBG131079:KBK131080 KLC131079:KLG131080 KUY131079:KVC131080 LEU131079:LEY131080 LOQ131079:LOU131080 LYM131079:LYQ131080 MII131079:MIM131080 MSE131079:MSI131080 NCA131079:NCE131080 NLW131079:NMA131080 NVS131079:NVW131080 OFO131079:OFS131080 OPK131079:OPO131080 OZG131079:OZK131080 PJC131079:PJG131080 PSY131079:PTC131080 QCU131079:QCY131080 QMQ131079:QMU131080 QWM131079:QWQ131080 RGI131079:RGM131080 RQE131079:RQI131080 SAA131079:SAE131080 SJW131079:SKA131080 STS131079:STW131080 TDO131079:TDS131080 TNK131079:TNO131080 TXG131079:TXK131080 UHC131079:UHG131080 UQY131079:URC131080 VAU131079:VAY131080 VKQ131079:VKU131080 VUM131079:VUQ131080 WEI131079:WEM131080 WOE131079:WOI131080 WYA131079:WYE131080 BS196615:BW196616 LO196615:LS196616 VK196615:VO196616 AFG196615:AFK196616 APC196615:APG196616 AYY196615:AZC196616 BIU196615:BIY196616 BSQ196615:BSU196616 CCM196615:CCQ196616 CMI196615:CMM196616 CWE196615:CWI196616 DGA196615:DGE196616 DPW196615:DQA196616 DZS196615:DZW196616 EJO196615:EJS196616 ETK196615:ETO196616 FDG196615:FDK196616 FNC196615:FNG196616 FWY196615:FXC196616 GGU196615:GGY196616 GQQ196615:GQU196616 HAM196615:HAQ196616 HKI196615:HKM196616 HUE196615:HUI196616 IEA196615:IEE196616 INW196615:IOA196616 IXS196615:IXW196616 JHO196615:JHS196616 JRK196615:JRO196616 KBG196615:KBK196616 KLC196615:KLG196616 KUY196615:KVC196616 LEU196615:LEY196616 LOQ196615:LOU196616 LYM196615:LYQ196616 MII196615:MIM196616 MSE196615:MSI196616 NCA196615:NCE196616 NLW196615:NMA196616 NVS196615:NVW196616 OFO196615:OFS196616 OPK196615:OPO196616 OZG196615:OZK196616 PJC196615:PJG196616 PSY196615:PTC196616 QCU196615:QCY196616 QMQ196615:QMU196616 QWM196615:QWQ196616 RGI196615:RGM196616 RQE196615:RQI196616 SAA196615:SAE196616 SJW196615:SKA196616 STS196615:STW196616 TDO196615:TDS196616 TNK196615:TNO196616 TXG196615:TXK196616 UHC196615:UHG196616 UQY196615:URC196616 VAU196615:VAY196616 VKQ196615:VKU196616 VUM196615:VUQ196616 WEI196615:WEM196616 WOE196615:WOI196616 WYA196615:WYE196616 BS262151:BW262152 LO262151:LS262152 VK262151:VO262152 AFG262151:AFK262152 APC262151:APG262152 AYY262151:AZC262152 BIU262151:BIY262152 BSQ262151:BSU262152 CCM262151:CCQ262152 CMI262151:CMM262152 CWE262151:CWI262152 DGA262151:DGE262152 DPW262151:DQA262152 DZS262151:DZW262152 EJO262151:EJS262152 ETK262151:ETO262152 FDG262151:FDK262152 FNC262151:FNG262152 FWY262151:FXC262152 GGU262151:GGY262152 GQQ262151:GQU262152 HAM262151:HAQ262152 HKI262151:HKM262152 HUE262151:HUI262152 IEA262151:IEE262152 INW262151:IOA262152 IXS262151:IXW262152 JHO262151:JHS262152 JRK262151:JRO262152 KBG262151:KBK262152 KLC262151:KLG262152 KUY262151:KVC262152 LEU262151:LEY262152 LOQ262151:LOU262152 LYM262151:LYQ262152 MII262151:MIM262152 MSE262151:MSI262152 NCA262151:NCE262152 NLW262151:NMA262152 NVS262151:NVW262152 OFO262151:OFS262152 OPK262151:OPO262152 OZG262151:OZK262152 PJC262151:PJG262152 PSY262151:PTC262152 QCU262151:QCY262152 QMQ262151:QMU262152 QWM262151:QWQ262152 RGI262151:RGM262152 RQE262151:RQI262152 SAA262151:SAE262152 SJW262151:SKA262152 STS262151:STW262152 TDO262151:TDS262152 TNK262151:TNO262152 TXG262151:TXK262152 UHC262151:UHG262152 UQY262151:URC262152 VAU262151:VAY262152 VKQ262151:VKU262152 VUM262151:VUQ262152 WEI262151:WEM262152 WOE262151:WOI262152 WYA262151:WYE262152 BS327687:BW327688 LO327687:LS327688 VK327687:VO327688 AFG327687:AFK327688 APC327687:APG327688 AYY327687:AZC327688 BIU327687:BIY327688 BSQ327687:BSU327688 CCM327687:CCQ327688 CMI327687:CMM327688 CWE327687:CWI327688 DGA327687:DGE327688 DPW327687:DQA327688 DZS327687:DZW327688 EJO327687:EJS327688 ETK327687:ETO327688 FDG327687:FDK327688 FNC327687:FNG327688 FWY327687:FXC327688 GGU327687:GGY327688 GQQ327687:GQU327688 HAM327687:HAQ327688 HKI327687:HKM327688 HUE327687:HUI327688 IEA327687:IEE327688 INW327687:IOA327688 IXS327687:IXW327688 JHO327687:JHS327688 JRK327687:JRO327688 KBG327687:KBK327688 KLC327687:KLG327688 KUY327687:KVC327688 LEU327687:LEY327688 LOQ327687:LOU327688 LYM327687:LYQ327688 MII327687:MIM327688 MSE327687:MSI327688 NCA327687:NCE327688 NLW327687:NMA327688 NVS327687:NVW327688 OFO327687:OFS327688 OPK327687:OPO327688 OZG327687:OZK327688 PJC327687:PJG327688 PSY327687:PTC327688 QCU327687:QCY327688 QMQ327687:QMU327688 QWM327687:QWQ327688 RGI327687:RGM327688 RQE327687:RQI327688 SAA327687:SAE327688 SJW327687:SKA327688 STS327687:STW327688 TDO327687:TDS327688 TNK327687:TNO327688 TXG327687:TXK327688 UHC327687:UHG327688 UQY327687:URC327688 VAU327687:VAY327688 VKQ327687:VKU327688 VUM327687:VUQ327688 WEI327687:WEM327688 WOE327687:WOI327688 WYA327687:WYE327688 BS393223:BW393224 LO393223:LS393224 VK393223:VO393224 AFG393223:AFK393224 APC393223:APG393224 AYY393223:AZC393224 BIU393223:BIY393224 BSQ393223:BSU393224 CCM393223:CCQ393224 CMI393223:CMM393224 CWE393223:CWI393224 DGA393223:DGE393224 DPW393223:DQA393224 DZS393223:DZW393224 EJO393223:EJS393224 ETK393223:ETO393224 FDG393223:FDK393224 FNC393223:FNG393224 FWY393223:FXC393224 GGU393223:GGY393224 GQQ393223:GQU393224 HAM393223:HAQ393224 HKI393223:HKM393224 HUE393223:HUI393224 IEA393223:IEE393224 INW393223:IOA393224 IXS393223:IXW393224 JHO393223:JHS393224 JRK393223:JRO393224 KBG393223:KBK393224 KLC393223:KLG393224 KUY393223:KVC393224 LEU393223:LEY393224 LOQ393223:LOU393224 LYM393223:LYQ393224 MII393223:MIM393224 MSE393223:MSI393224 NCA393223:NCE393224 NLW393223:NMA393224 NVS393223:NVW393224 OFO393223:OFS393224 OPK393223:OPO393224 OZG393223:OZK393224 PJC393223:PJG393224 PSY393223:PTC393224 QCU393223:QCY393224 QMQ393223:QMU393224 QWM393223:QWQ393224 RGI393223:RGM393224 RQE393223:RQI393224 SAA393223:SAE393224 SJW393223:SKA393224 STS393223:STW393224 TDO393223:TDS393224 TNK393223:TNO393224 TXG393223:TXK393224 UHC393223:UHG393224 UQY393223:URC393224 VAU393223:VAY393224 VKQ393223:VKU393224 VUM393223:VUQ393224 WEI393223:WEM393224 WOE393223:WOI393224 WYA393223:WYE393224 BS458759:BW458760 LO458759:LS458760 VK458759:VO458760 AFG458759:AFK458760 APC458759:APG458760 AYY458759:AZC458760 BIU458759:BIY458760 BSQ458759:BSU458760 CCM458759:CCQ458760 CMI458759:CMM458760 CWE458759:CWI458760 DGA458759:DGE458760 DPW458759:DQA458760 DZS458759:DZW458760 EJO458759:EJS458760 ETK458759:ETO458760 FDG458759:FDK458760 FNC458759:FNG458760 FWY458759:FXC458760 GGU458759:GGY458760 GQQ458759:GQU458760 HAM458759:HAQ458760 HKI458759:HKM458760 HUE458759:HUI458760 IEA458759:IEE458760 INW458759:IOA458760 IXS458759:IXW458760 JHO458759:JHS458760 JRK458759:JRO458760 KBG458759:KBK458760 KLC458759:KLG458760 KUY458759:KVC458760 LEU458759:LEY458760 LOQ458759:LOU458760 LYM458759:LYQ458760 MII458759:MIM458760 MSE458759:MSI458760 NCA458759:NCE458760 NLW458759:NMA458760 NVS458759:NVW458760 OFO458759:OFS458760 OPK458759:OPO458760 OZG458759:OZK458760 PJC458759:PJG458760 PSY458759:PTC458760 QCU458759:QCY458760 QMQ458759:QMU458760 QWM458759:QWQ458760 RGI458759:RGM458760 RQE458759:RQI458760 SAA458759:SAE458760 SJW458759:SKA458760 STS458759:STW458760 TDO458759:TDS458760 TNK458759:TNO458760 TXG458759:TXK458760 UHC458759:UHG458760 UQY458759:URC458760 VAU458759:VAY458760 VKQ458759:VKU458760 VUM458759:VUQ458760 WEI458759:WEM458760 WOE458759:WOI458760 WYA458759:WYE458760 BS524295:BW524296 LO524295:LS524296 VK524295:VO524296 AFG524295:AFK524296 APC524295:APG524296 AYY524295:AZC524296 BIU524295:BIY524296 BSQ524295:BSU524296 CCM524295:CCQ524296 CMI524295:CMM524296 CWE524295:CWI524296 DGA524295:DGE524296 DPW524295:DQA524296 DZS524295:DZW524296 EJO524295:EJS524296 ETK524295:ETO524296 FDG524295:FDK524296 FNC524295:FNG524296 FWY524295:FXC524296 GGU524295:GGY524296 GQQ524295:GQU524296 HAM524295:HAQ524296 HKI524295:HKM524296 HUE524295:HUI524296 IEA524295:IEE524296 INW524295:IOA524296 IXS524295:IXW524296 JHO524295:JHS524296 JRK524295:JRO524296 KBG524295:KBK524296 KLC524295:KLG524296 KUY524295:KVC524296 LEU524295:LEY524296 LOQ524295:LOU524296 LYM524295:LYQ524296 MII524295:MIM524296 MSE524295:MSI524296 NCA524295:NCE524296 NLW524295:NMA524296 NVS524295:NVW524296 OFO524295:OFS524296 OPK524295:OPO524296 OZG524295:OZK524296 PJC524295:PJG524296 PSY524295:PTC524296 QCU524295:QCY524296 QMQ524295:QMU524296 QWM524295:QWQ524296 RGI524295:RGM524296 RQE524295:RQI524296 SAA524295:SAE524296 SJW524295:SKA524296 STS524295:STW524296 TDO524295:TDS524296 TNK524295:TNO524296 TXG524295:TXK524296 UHC524295:UHG524296 UQY524295:URC524296 VAU524295:VAY524296 VKQ524295:VKU524296 VUM524295:VUQ524296 WEI524295:WEM524296 WOE524295:WOI524296 WYA524295:WYE524296 BS589831:BW589832 LO589831:LS589832 VK589831:VO589832 AFG589831:AFK589832 APC589831:APG589832 AYY589831:AZC589832 BIU589831:BIY589832 BSQ589831:BSU589832 CCM589831:CCQ589832 CMI589831:CMM589832 CWE589831:CWI589832 DGA589831:DGE589832 DPW589831:DQA589832 DZS589831:DZW589832 EJO589831:EJS589832 ETK589831:ETO589832 FDG589831:FDK589832 FNC589831:FNG589832 FWY589831:FXC589832 GGU589831:GGY589832 GQQ589831:GQU589832 HAM589831:HAQ589832 HKI589831:HKM589832 HUE589831:HUI589832 IEA589831:IEE589832 INW589831:IOA589832 IXS589831:IXW589832 JHO589831:JHS589832 JRK589831:JRO589832 KBG589831:KBK589832 KLC589831:KLG589832 KUY589831:KVC589832 LEU589831:LEY589832 LOQ589831:LOU589832 LYM589831:LYQ589832 MII589831:MIM589832 MSE589831:MSI589832 NCA589831:NCE589832 NLW589831:NMA589832 NVS589831:NVW589832 OFO589831:OFS589832 OPK589831:OPO589832 OZG589831:OZK589832 PJC589831:PJG589832 PSY589831:PTC589832 QCU589831:QCY589832 QMQ589831:QMU589832 QWM589831:QWQ589832 RGI589831:RGM589832 RQE589831:RQI589832 SAA589831:SAE589832 SJW589831:SKA589832 STS589831:STW589832 TDO589831:TDS589832 TNK589831:TNO589832 TXG589831:TXK589832 UHC589831:UHG589832 UQY589831:URC589832 VAU589831:VAY589832 VKQ589831:VKU589832 VUM589831:VUQ589832 WEI589831:WEM589832 WOE589831:WOI589832 WYA589831:WYE589832 BS655367:BW655368 LO655367:LS655368 VK655367:VO655368 AFG655367:AFK655368 APC655367:APG655368 AYY655367:AZC655368 BIU655367:BIY655368 BSQ655367:BSU655368 CCM655367:CCQ655368 CMI655367:CMM655368 CWE655367:CWI655368 DGA655367:DGE655368 DPW655367:DQA655368 DZS655367:DZW655368 EJO655367:EJS655368 ETK655367:ETO655368 FDG655367:FDK655368 FNC655367:FNG655368 FWY655367:FXC655368 GGU655367:GGY655368 GQQ655367:GQU655368 HAM655367:HAQ655368 HKI655367:HKM655368 HUE655367:HUI655368 IEA655367:IEE655368 INW655367:IOA655368 IXS655367:IXW655368 JHO655367:JHS655368 JRK655367:JRO655368 KBG655367:KBK655368 KLC655367:KLG655368 KUY655367:KVC655368 LEU655367:LEY655368 LOQ655367:LOU655368 LYM655367:LYQ655368 MII655367:MIM655368 MSE655367:MSI655368 NCA655367:NCE655368 NLW655367:NMA655368 NVS655367:NVW655368 OFO655367:OFS655368 OPK655367:OPO655368 OZG655367:OZK655368 PJC655367:PJG655368 PSY655367:PTC655368 QCU655367:QCY655368 QMQ655367:QMU655368 QWM655367:QWQ655368 RGI655367:RGM655368 RQE655367:RQI655368 SAA655367:SAE655368 SJW655367:SKA655368 STS655367:STW655368 TDO655367:TDS655368 TNK655367:TNO655368 TXG655367:TXK655368 UHC655367:UHG655368 UQY655367:URC655368 VAU655367:VAY655368 VKQ655367:VKU655368 VUM655367:VUQ655368 WEI655367:WEM655368 WOE655367:WOI655368 WYA655367:WYE655368 BS720903:BW720904 LO720903:LS720904 VK720903:VO720904 AFG720903:AFK720904 APC720903:APG720904 AYY720903:AZC720904 BIU720903:BIY720904 BSQ720903:BSU720904 CCM720903:CCQ720904 CMI720903:CMM720904 CWE720903:CWI720904 DGA720903:DGE720904 DPW720903:DQA720904 DZS720903:DZW720904 EJO720903:EJS720904 ETK720903:ETO720904 FDG720903:FDK720904 FNC720903:FNG720904 FWY720903:FXC720904 GGU720903:GGY720904 GQQ720903:GQU720904 HAM720903:HAQ720904 HKI720903:HKM720904 HUE720903:HUI720904 IEA720903:IEE720904 INW720903:IOA720904 IXS720903:IXW720904 JHO720903:JHS720904 JRK720903:JRO720904 KBG720903:KBK720904 KLC720903:KLG720904 KUY720903:KVC720904 LEU720903:LEY720904 LOQ720903:LOU720904 LYM720903:LYQ720904 MII720903:MIM720904 MSE720903:MSI720904 NCA720903:NCE720904 NLW720903:NMA720904 NVS720903:NVW720904 OFO720903:OFS720904 OPK720903:OPO720904 OZG720903:OZK720904 PJC720903:PJG720904 PSY720903:PTC720904 QCU720903:QCY720904 QMQ720903:QMU720904 QWM720903:QWQ720904 RGI720903:RGM720904 RQE720903:RQI720904 SAA720903:SAE720904 SJW720903:SKA720904 STS720903:STW720904 TDO720903:TDS720904 TNK720903:TNO720904 TXG720903:TXK720904 UHC720903:UHG720904 UQY720903:URC720904 VAU720903:VAY720904 VKQ720903:VKU720904 VUM720903:VUQ720904 WEI720903:WEM720904 WOE720903:WOI720904 WYA720903:WYE720904 BS786439:BW786440 LO786439:LS786440 VK786439:VO786440 AFG786439:AFK786440 APC786439:APG786440 AYY786439:AZC786440 BIU786439:BIY786440 BSQ786439:BSU786440 CCM786439:CCQ786440 CMI786439:CMM786440 CWE786439:CWI786440 DGA786439:DGE786440 DPW786439:DQA786440 DZS786439:DZW786440 EJO786439:EJS786440 ETK786439:ETO786440 FDG786439:FDK786440 FNC786439:FNG786440 FWY786439:FXC786440 GGU786439:GGY786440 GQQ786439:GQU786440 HAM786439:HAQ786440 HKI786439:HKM786440 HUE786439:HUI786440 IEA786439:IEE786440 INW786439:IOA786440 IXS786439:IXW786440 JHO786439:JHS786440 JRK786439:JRO786440 KBG786439:KBK786440 KLC786439:KLG786440 KUY786439:KVC786440 LEU786439:LEY786440 LOQ786439:LOU786440 LYM786439:LYQ786440 MII786439:MIM786440 MSE786439:MSI786440 NCA786439:NCE786440 NLW786439:NMA786440 NVS786439:NVW786440 OFO786439:OFS786440 OPK786439:OPO786440 OZG786439:OZK786440 PJC786439:PJG786440 PSY786439:PTC786440 QCU786439:QCY786440 QMQ786439:QMU786440 QWM786439:QWQ786440 RGI786439:RGM786440 RQE786439:RQI786440 SAA786439:SAE786440 SJW786439:SKA786440 STS786439:STW786440 TDO786439:TDS786440 TNK786439:TNO786440 TXG786439:TXK786440 UHC786439:UHG786440 UQY786439:URC786440 VAU786439:VAY786440 VKQ786439:VKU786440 VUM786439:VUQ786440 WEI786439:WEM786440 WOE786439:WOI786440 WYA786439:WYE786440 BS851975:BW851976 LO851975:LS851976 VK851975:VO851976 AFG851975:AFK851976 APC851975:APG851976 AYY851975:AZC851976 BIU851975:BIY851976 BSQ851975:BSU851976 CCM851975:CCQ851976 CMI851975:CMM851976 CWE851975:CWI851976 DGA851975:DGE851976 DPW851975:DQA851976 DZS851975:DZW851976 EJO851975:EJS851976 ETK851975:ETO851976 FDG851975:FDK851976 FNC851975:FNG851976 FWY851975:FXC851976 GGU851975:GGY851976 GQQ851975:GQU851976 HAM851975:HAQ851976 HKI851975:HKM851976 HUE851975:HUI851976 IEA851975:IEE851976 INW851975:IOA851976 IXS851975:IXW851976 JHO851975:JHS851976 JRK851975:JRO851976 KBG851975:KBK851976 KLC851975:KLG851976 KUY851975:KVC851976 LEU851975:LEY851976 LOQ851975:LOU851976 LYM851975:LYQ851976 MII851975:MIM851976 MSE851975:MSI851976 NCA851975:NCE851976 NLW851975:NMA851976 NVS851975:NVW851976 OFO851975:OFS851976 OPK851975:OPO851976 OZG851975:OZK851976 PJC851975:PJG851976 PSY851975:PTC851976 QCU851975:QCY851976 QMQ851975:QMU851976 QWM851975:QWQ851976 RGI851975:RGM851976 RQE851975:RQI851976 SAA851975:SAE851976 SJW851975:SKA851976 STS851975:STW851976 TDO851975:TDS851976 TNK851975:TNO851976 TXG851975:TXK851976 UHC851975:UHG851976 UQY851975:URC851976 VAU851975:VAY851976 VKQ851975:VKU851976 VUM851975:VUQ851976 WEI851975:WEM851976 WOE851975:WOI851976 WYA851975:WYE851976 BS917511:BW917512 LO917511:LS917512 VK917511:VO917512 AFG917511:AFK917512 APC917511:APG917512 AYY917511:AZC917512 BIU917511:BIY917512 BSQ917511:BSU917512 CCM917511:CCQ917512 CMI917511:CMM917512 CWE917511:CWI917512 DGA917511:DGE917512 DPW917511:DQA917512 DZS917511:DZW917512 EJO917511:EJS917512 ETK917511:ETO917512 FDG917511:FDK917512 FNC917511:FNG917512 FWY917511:FXC917512 GGU917511:GGY917512 GQQ917511:GQU917512 HAM917511:HAQ917512 HKI917511:HKM917512 HUE917511:HUI917512 IEA917511:IEE917512 INW917511:IOA917512 IXS917511:IXW917512 JHO917511:JHS917512 JRK917511:JRO917512 KBG917511:KBK917512 KLC917511:KLG917512 KUY917511:KVC917512 LEU917511:LEY917512 LOQ917511:LOU917512 LYM917511:LYQ917512 MII917511:MIM917512 MSE917511:MSI917512 NCA917511:NCE917512 NLW917511:NMA917512 NVS917511:NVW917512 OFO917511:OFS917512 OPK917511:OPO917512 OZG917511:OZK917512 PJC917511:PJG917512 PSY917511:PTC917512 QCU917511:QCY917512 QMQ917511:QMU917512 QWM917511:QWQ917512 RGI917511:RGM917512 RQE917511:RQI917512 SAA917511:SAE917512 SJW917511:SKA917512 STS917511:STW917512 TDO917511:TDS917512 TNK917511:TNO917512 TXG917511:TXK917512 UHC917511:UHG917512 UQY917511:URC917512 VAU917511:VAY917512 VKQ917511:VKU917512 VUM917511:VUQ917512 WEI917511:WEM917512 WOE917511:WOI917512 WYA917511:WYE917512 BS983047:BW983048 LO983047:LS983048 VK983047:VO983048 AFG983047:AFK983048 APC983047:APG983048 AYY983047:AZC983048 BIU983047:BIY983048 BSQ983047:BSU983048 CCM983047:CCQ983048 CMI983047:CMM983048 CWE983047:CWI983048 DGA983047:DGE983048 DPW983047:DQA983048 DZS983047:DZW983048 EJO983047:EJS983048 ETK983047:ETO983048 FDG983047:FDK983048 FNC983047:FNG983048 FWY983047:FXC983048 GGU983047:GGY983048 GQQ983047:GQU983048 HAM983047:HAQ983048 HKI983047:HKM983048 HUE983047:HUI983048 IEA983047:IEE983048 INW983047:IOA983048 IXS983047:IXW983048 JHO983047:JHS983048 JRK983047:JRO983048 KBG983047:KBK983048 KLC983047:KLG983048 KUY983047:KVC983048 LEU983047:LEY983048 LOQ983047:LOU983048 LYM983047:LYQ983048 MII983047:MIM983048 MSE983047:MSI983048 NCA983047:NCE983048 NLW983047:NMA983048 NVS983047:NVW983048 OFO983047:OFS983048 OPK983047:OPO983048 OZG983047:OZK983048 PJC983047:PJG983048 PSY983047:PTC983048 QCU983047:QCY983048 QMQ983047:QMU983048 QWM983047:QWQ983048 RGI983047:RGM983048 RQE983047:RQI983048 SAA983047:SAE983048 SJW983047:SKA983048 STS983047:STW983048 TDO983047:TDS983048 TNK983047:TNO983048 TXG983047:TXK983048 UHC983047:UHG983048 UQY983047:URC983048 VAU983047:VAY983048 VKQ983047:VKU983048 VUM983047:VUQ983048 WEI983047:WEM983048 WOE983047:WOI983048 WYA983047:WYE983048 BX9:CD10 LT9:LZ10 VP9:VV10 AFL9:AFR10 APH9:APN10 AZD9:AZJ10 BIZ9:BJF10 BSV9:BTB10 CCR9:CCX10 CMN9:CMT10 CWJ9:CWP10 DGF9:DGL10 DQB9:DQH10 DZX9:EAD10 EJT9:EJZ10 ETP9:ETV10 FDL9:FDR10 FNH9:FNN10 FXD9:FXJ10 GGZ9:GHF10 GQV9:GRB10 HAR9:HAX10 HKN9:HKT10 HUJ9:HUP10 IEF9:IEL10 IOB9:IOH10 IXX9:IYD10 JHT9:JHZ10 JRP9:JRV10 KBL9:KBR10 KLH9:KLN10 KVD9:KVJ10 LEZ9:LFF10 LOV9:LPB10 LYR9:LYX10 MIN9:MIT10 MSJ9:MSP10 NCF9:NCL10 NMB9:NMH10 NVX9:NWD10 OFT9:OFZ10 OPP9:OPV10 OZL9:OZR10 PJH9:PJN10 PTD9:PTJ10 QCZ9:QDF10 QMV9:QNB10 QWR9:QWX10 RGN9:RGT10 RQJ9:RQP10 SAF9:SAL10 SKB9:SKH10 STX9:SUD10 TDT9:TDZ10 TNP9:TNV10 TXL9:TXR10 UHH9:UHN10 URD9:URJ10 VAZ9:VBF10 VKV9:VLB10 VUR9:VUX10 WEN9:WET10 WOJ9:WOP10 WYF9:WYL10 BX65545:CD65546 LT65545:LZ65546 VP65545:VV65546 AFL65545:AFR65546 APH65545:APN65546 AZD65545:AZJ65546 BIZ65545:BJF65546 BSV65545:BTB65546 CCR65545:CCX65546 CMN65545:CMT65546 CWJ65545:CWP65546 DGF65545:DGL65546 DQB65545:DQH65546 DZX65545:EAD65546 EJT65545:EJZ65546 ETP65545:ETV65546 FDL65545:FDR65546 FNH65545:FNN65546 FXD65545:FXJ65546 GGZ65545:GHF65546 GQV65545:GRB65546 HAR65545:HAX65546 HKN65545:HKT65546 HUJ65545:HUP65546 IEF65545:IEL65546 IOB65545:IOH65546 IXX65545:IYD65546 JHT65545:JHZ65546 JRP65545:JRV65546 KBL65545:KBR65546 KLH65545:KLN65546 KVD65545:KVJ65546 LEZ65545:LFF65546 LOV65545:LPB65546 LYR65545:LYX65546 MIN65545:MIT65546 MSJ65545:MSP65546 NCF65545:NCL65546 NMB65545:NMH65546 NVX65545:NWD65546 OFT65545:OFZ65546 OPP65545:OPV65546 OZL65545:OZR65546 PJH65545:PJN65546 PTD65545:PTJ65546 QCZ65545:QDF65546 QMV65545:QNB65546 QWR65545:QWX65546 RGN65545:RGT65546 RQJ65545:RQP65546 SAF65545:SAL65546 SKB65545:SKH65546 STX65545:SUD65546 TDT65545:TDZ65546 TNP65545:TNV65546 TXL65545:TXR65546 UHH65545:UHN65546 URD65545:URJ65546 VAZ65545:VBF65546 VKV65545:VLB65546 VUR65545:VUX65546 WEN65545:WET65546 WOJ65545:WOP65546 WYF65545:WYL65546 BX131081:CD131082 LT131081:LZ131082 VP131081:VV131082 AFL131081:AFR131082 APH131081:APN131082 AZD131081:AZJ131082 BIZ131081:BJF131082 BSV131081:BTB131082 CCR131081:CCX131082 CMN131081:CMT131082 CWJ131081:CWP131082 DGF131081:DGL131082 DQB131081:DQH131082 DZX131081:EAD131082 EJT131081:EJZ131082 ETP131081:ETV131082 FDL131081:FDR131082 FNH131081:FNN131082 FXD131081:FXJ131082 GGZ131081:GHF131082 GQV131081:GRB131082 HAR131081:HAX131082 HKN131081:HKT131082 HUJ131081:HUP131082 IEF131081:IEL131082 IOB131081:IOH131082 IXX131081:IYD131082 JHT131081:JHZ131082 JRP131081:JRV131082 KBL131081:KBR131082 KLH131081:KLN131082 KVD131081:KVJ131082 LEZ131081:LFF131082 LOV131081:LPB131082 LYR131081:LYX131082 MIN131081:MIT131082 MSJ131081:MSP131082 NCF131081:NCL131082 NMB131081:NMH131082 NVX131081:NWD131082 OFT131081:OFZ131082 OPP131081:OPV131082 OZL131081:OZR131082 PJH131081:PJN131082 PTD131081:PTJ131082 QCZ131081:QDF131082 QMV131081:QNB131082 QWR131081:QWX131082 RGN131081:RGT131082 RQJ131081:RQP131082 SAF131081:SAL131082 SKB131081:SKH131082 STX131081:SUD131082 TDT131081:TDZ131082 TNP131081:TNV131082 TXL131081:TXR131082 UHH131081:UHN131082 URD131081:URJ131082 VAZ131081:VBF131082 VKV131081:VLB131082 VUR131081:VUX131082 WEN131081:WET131082 WOJ131081:WOP131082 WYF131081:WYL131082 BX196617:CD196618 LT196617:LZ196618 VP196617:VV196618 AFL196617:AFR196618 APH196617:APN196618 AZD196617:AZJ196618 BIZ196617:BJF196618 BSV196617:BTB196618 CCR196617:CCX196618 CMN196617:CMT196618 CWJ196617:CWP196618 DGF196617:DGL196618 DQB196617:DQH196618 DZX196617:EAD196618 EJT196617:EJZ196618 ETP196617:ETV196618 FDL196617:FDR196618 FNH196617:FNN196618 FXD196617:FXJ196618 GGZ196617:GHF196618 GQV196617:GRB196618 HAR196617:HAX196618 HKN196617:HKT196618 HUJ196617:HUP196618 IEF196617:IEL196618 IOB196617:IOH196618 IXX196617:IYD196618 JHT196617:JHZ196618 JRP196617:JRV196618 KBL196617:KBR196618 KLH196617:KLN196618 KVD196617:KVJ196618 LEZ196617:LFF196618 LOV196617:LPB196618 LYR196617:LYX196618 MIN196617:MIT196618 MSJ196617:MSP196618 NCF196617:NCL196618 NMB196617:NMH196618 NVX196617:NWD196618 OFT196617:OFZ196618 OPP196617:OPV196618 OZL196617:OZR196618 PJH196617:PJN196618 PTD196617:PTJ196618 QCZ196617:QDF196618 QMV196617:QNB196618 QWR196617:QWX196618 RGN196617:RGT196618 RQJ196617:RQP196618 SAF196617:SAL196618 SKB196617:SKH196618 STX196617:SUD196618 TDT196617:TDZ196618 TNP196617:TNV196618 TXL196617:TXR196618 UHH196617:UHN196618 URD196617:URJ196618 VAZ196617:VBF196618 VKV196617:VLB196618 VUR196617:VUX196618 WEN196617:WET196618 WOJ196617:WOP196618 WYF196617:WYL196618 BX262153:CD262154 LT262153:LZ262154 VP262153:VV262154 AFL262153:AFR262154 APH262153:APN262154 AZD262153:AZJ262154 BIZ262153:BJF262154 BSV262153:BTB262154 CCR262153:CCX262154 CMN262153:CMT262154 CWJ262153:CWP262154 DGF262153:DGL262154 DQB262153:DQH262154 DZX262153:EAD262154 EJT262153:EJZ262154 ETP262153:ETV262154 FDL262153:FDR262154 FNH262153:FNN262154 FXD262153:FXJ262154 GGZ262153:GHF262154 GQV262153:GRB262154 HAR262153:HAX262154 HKN262153:HKT262154 HUJ262153:HUP262154 IEF262153:IEL262154 IOB262153:IOH262154 IXX262153:IYD262154 JHT262153:JHZ262154 JRP262153:JRV262154 KBL262153:KBR262154 KLH262153:KLN262154 KVD262153:KVJ262154 LEZ262153:LFF262154 LOV262153:LPB262154 LYR262153:LYX262154 MIN262153:MIT262154 MSJ262153:MSP262154 NCF262153:NCL262154 NMB262153:NMH262154 NVX262153:NWD262154 OFT262153:OFZ262154 OPP262153:OPV262154 OZL262153:OZR262154 PJH262153:PJN262154 PTD262153:PTJ262154 QCZ262153:QDF262154 QMV262153:QNB262154 QWR262153:QWX262154 RGN262153:RGT262154 RQJ262153:RQP262154 SAF262153:SAL262154 SKB262153:SKH262154 STX262153:SUD262154 TDT262153:TDZ262154 TNP262153:TNV262154 TXL262153:TXR262154 UHH262153:UHN262154 URD262153:URJ262154 VAZ262153:VBF262154 VKV262153:VLB262154 VUR262153:VUX262154 WEN262153:WET262154 WOJ262153:WOP262154 WYF262153:WYL262154 BX327689:CD327690 LT327689:LZ327690 VP327689:VV327690 AFL327689:AFR327690 APH327689:APN327690 AZD327689:AZJ327690 BIZ327689:BJF327690 BSV327689:BTB327690 CCR327689:CCX327690 CMN327689:CMT327690 CWJ327689:CWP327690 DGF327689:DGL327690 DQB327689:DQH327690 DZX327689:EAD327690 EJT327689:EJZ327690 ETP327689:ETV327690 FDL327689:FDR327690 FNH327689:FNN327690 FXD327689:FXJ327690 GGZ327689:GHF327690 GQV327689:GRB327690 HAR327689:HAX327690 HKN327689:HKT327690 HUJ327689:HUP327690 IEF327689:IEL327690 IOB327689:IOH327690 IXX327689:IYD327690 JHT327689:JHZ327690 JRP327689:JRV327690 KBL327689:KBR327690 KLH327689:KLN327690 KVD327689:KVJ327690 LEZ327689:LFF327690 LOV327689:LPB327690 LYR327689:LYX327690 MIN327689:MIT327690 MSJ327689:MSP327690 NCF327689:NCL327690 NMB327689:NMH327690 NVX327689:NWD327690 OFT327689:OFZ327690 OPP327689:OPV327690 OZL327689:OZR327690 PJH327689:PJN327690 PTD327689:PTJ327690 QCZ327689:QDF327690 QMV327689:QNB327690 QWR327689:QWX327690 RGN327689:RGT327690 RQJ327689:RQP327690 SAF327689:SAL327690 SKB327689:SKH327690 STX327689:SUD327690 TDT327689:TDZ327690 TNP327689:TNV327690 TXL327689:TXR327690 UHH327689:UHN327690 URD327689:URJ327690 VAZ327689:VBF327690 VKV327689:VLB327690 VUR327689:VUX327690 WEN327689:WET327690 WOJ327689:WOP327690 WYF327689:WYL327690 BX393225:CD393226 LT393225:LZ393226 VP393225:VV393226 AFL393225:AFR393226 APH393225:APN393226 AZD393225:AZJ393226 BIZ393225:BJF393226 BSV393225:BTB393226 CCR393225:CCX393226 CMN393225:CMT393226 CWJ393225:CWP393226 DGF393225:DGL393226 DQB393225:DQH393226 DZX393225:EAD393226 EJT393225:EJZ393226 ETP393225:ETV393226 FDL393225:FDR393226 FNH393225:FNN393226 FXD393225:FXJ393226 GGZ393225:GHF393226 GQV393225:GRB393226 HAR393225:HAX393226 HKN393225:HKT393226 HUJ393225:HUP393226 IEF393225:IEL393226 IOB393225:IOH393226 IXX393225:IYD393226 JHT393225:JHZ393226 JRP393225:JRV393226 KBL393225:KBR393226 KLH393225:KLN393226 KVD393225:KVJ393226 LEZ393225:LFF393226 LOV393225:LPB393226 LYR393225:LYX393226 MIN393225:MIT393226 MSJ393225:MSP393226 NCF393225:NCL393226 NMB393225:NMH393226 NVX393225:NWD393226 OFT393225:OFZ393226 OPP393225:OPV393226 OZL393225:OZR393226 PJH393225:PJN393226 PTD393225:PTJ393226 QCZ393225:QDF393226 QMV393225:QNB393226 QWR393225:QWX393226 RGN393225:RGT393226 RQJ393225:RQP393226 SAF393225:SAL393226 SKB393225:SKH393226 STX393225:SUD393226 TDT393225:TDZ393226 TNP393225:TNV393226 TXL393225:TXR393226 UHH393225:UHN393226 URD393225:URJ393226 VAZ393225:VBF393226 VKV393225:VLB393226 VUR393225:VUX393226 WEN393225:WET393226 WOJ393225:WOP393226 WYF393225:WYL393226 BX458761:CD458762 LT458761:LZ458762 VP458761:VV458762 AFL458761:AFR458762 APH458761:APN458762 AZD458761:AZJ458762 BIZ458761:BJF458762 BSV458761:BTB458762 CCR458761:CCX458762 CMN458761:CMT458762 CWJ458761:CWP458762 DGF458761:DGL458762 DQB458761:DQH458762 DZX458761:EAD458762 EJT458761:EJZ458762 ETP458761:ETV458762 FDL458761:FDR458762 FNH458761:FNN458762 FXD458761:FXJ458762 GGZ458761:GHF458762 GQV458761:GRB458762 HAR458761:HAX458762 HKN458761:HKT458762 HUJ458761:HUP458762 IEF458761:IEL458762 IOB458761:IOH458762 IXX458761:IYD458762 JHT458761:JHZ458762 JRP458761:JRV458762 KBL458761:KBR458762 KLH458761:KLN458762 KVD458761:KVJ458762 LEZ458761:LFF458762 LOV458761:LPB458762 LYR458761:LYX458762 MIN458761:MIT458762 MSJ458761:MSP458762 NCF458761:NCL458762 NMB458761:NMH458762 NVX458761:NWD458762 OFT458761:OFZ458762 OPP458761:OPV458762 OZL458761:OZR458762 PJH458761:PJN458762 PTD458761:PTJ458762 QCZ458761:QDF458762 QMV458761:QNB458762 QWR458761:QWX458762 RGN458761:RGT458762 RQJ458761:RQP458762 SAF458761:SAL458762 SKB458761:SKH458762 STX458761:SUD458762 TDT458761:TDZ458762 TNP458761:TNV458762 TXL458761:TXR458762 UHH458761:UHN458762 URD458761:URJ458762 VAZ458761:VBF458762 VKV458761:VLB458762 VUR458761:VUX458762 WEN458761:WET458762 WOJ458761:WOP458762 WYF458761:WYL458762 BX524297:CD524298 LT524297:LZ524298 VP524297:VV524298 AFL524297:AFR524298 APH524297:APN524298 AZD524297:AZJ524298 BIZ524297:BJF524298 BSV524297:BTB524298 CCR524297:CCX524298 CMN524297:CMT524298 CWJ524297:CWP524298 DGF524297:DGL524298 DQB524297:DQH524298 DZX524297:EAD524298 EJT524297:EJZ524298 ETP524297:ETV524298 FDL524297:FDR524298 FNH524297:FNN524298 FXD524297:FXJ524298 GGZ524297:GHF524298 GQV524297:GRB524298 HAR524297:HAX524298 HKN524297:HKT524298 HUJ524297:HUP524298 IEF524297:IEL524298 IOB524297:IOH524298 IXX524297:IYD524298 JHT524297:JHZ524298 JRP524297:JRV524298 KBL524297:KBR524298 KLH524297:KLN524298 KVD524297:KVJ524298 LEZ524297:LFF524298 LOV524297:LPB524298 LYR524297:LYX524298 MIN524297:MIT524298 MSJ524297:MSP524298 NCF524297:NCL524298 NMB524297:NMH524298 NVX524297:NWD524298 OFT524297:OFZ524298 OPP524297:OPV524298 OZL524297:OZR524298 PJH524297:PJN524298 PTD524297:PTJ524298 QCZ524297:QDF524298 QMV524297:QNB524298 QWR524297:QWX524298 RGN524297:RGT524298 RQJ524297:RQP524298 SAF524297:SAL524298 SKB524297:SKH524298 STX524297:SUD524298 TDT524297:TDZ524298 TNP524297:TNV524298 TXL524297:TXR524298 UHH524297:UHN524298 URD524297:URJ524298 VAZ524297:VBF524298 VKV524297:VLB524298 VUR524297:VUX524298 WEN524297:WET524298 WOJ524297:WOP524298 WYF524297:WYL524298 BX589833:CD589834 LT589833:LZ589834 VP589833:VV589834 AFL589833:AFR589834 APH589833:APN589834 AZD589833:AZJ589834 BIZ589833:BJF589834 BSV589833:BTB589834 CCR589833:CCX589834 CMN589833:CMT589834 CWJ589833:CWP589834 DGF589833:DGL589834 DQB589833:DQH589834 DZX589833:EAD589834 EJT589833:EJZ589834 ETP589833:ETV589834 FDL589833:FDR589834 FNH589833:FNN589834 FXD589833:FXJ589834 GGZ589833:GHF589834 GQV589833:GRB589834 HAR589833:HAX589834 HKN589833:HKT589834 HUJ589833:HUP589834 IEF589833:IEL589834 IOB589833:IOH589834 IXX589833:IYD589834 JHT589833:JHZ589834 JRP589833:JRV589834 KBL589833:KBR589834 KLH589833:KLN589834 KVD589833:KVJ589834 LEZ589833:LFF589834 LOV589833:LPB589834 LYR589833:LYX589834 MIN589833:MIT589834 MSJ589833:MSP589834 NCF589833:NCL589834 NMB589833:NMH589834 NVX589833:NWD589834 OFT589833:OFZ589834 OPP589833:OPV589834 OZL589833:OZR589834 PJH589833:PJN589834 PTD589833:PTJ589834 QCZ589833:QDF589834 QMV589833:QNB589834 QWR589833:QWX589834 RGN589833:RGT589834 RQJ589833:RQP589834 SAF589833:SAL589834 SKB589833:SKH589834 STX589833:SUD589834 TDT589833:TDZ589834 TNP589833:TNV589834 TXL589833:TXR589834 UHH589833:UHN589834 URD589833:URJ589834 VAZ589833:VBF589834 VKV589833:VLB589834 VUR589833:VUX589834 WEN589833:WET589834 WOJ589833:WOP589834 WYF589833:WYL589834 BX655369:CD655370 LT655369:LZ655370 VP655369:VV655370 AFL655369:AFR655370 APH655369:APN655370 AZD655369:AZJ655370 BIZ655369:BJF655370 BSV655369:BTB655370 CCR655369:CCX655370 CMN655369:CMT655370 CWJ655369:CWP655370 DGF655369:DGL655370 DQB655369:DQH655370 DZX655369:EAD655370 EJT655369:EJZ655370 ETP655369:ETV655370 FDL655369:FDR655370 FNH655369:FNN655370 FXD655369:FXJ655370 GGZ655369:GHF655370 GQV655369:GRB655370 HAR655369:HAX655370 HKN655369:HKT655370 HUJ655369:HUP655370 IEF655369:IEL655370 IOB655369:IOH655370 IXX655369:IYD655370 JHT655369:JHZ655370 JRP655369:JRV655370 KBL655369:KBR655370 KLH655369:KLN655370 KVD655369:KVJ655370 LEZ655369:LFF655370 LOV655369:LPB655370 LYR655369:LYX655370 MIN655369:MIT655370 MSJ655369:MSP655370 NCF655369:NCL655370 NMB655369:NMH655370 NVX655369:NWD655370 OFT655369:OFZ655370 OPP655369:OPV655370 OZL655369:OZR655370 PJH655369:PJN655370 PTD655369:PTJ655370 QCZ655369:QDF655370 QMV655369:QNB655370 QWR655369:QWX655370 RGN655369:RGT655370 RQJ655369:RQP655370 SAF655369:SAL655370 SKB655369:SKH655370 STX655369:SUD655370 TDT655369:TDZ655370 TNP655369:TNV655370 TXL655369:TXR655370 UHH655369:UHN655370 URD655369:URJ655370 VAZ655369:VBF655370 VKV655369:VLB655370 VUR655369:VUX655370 WEN655369:WET655370 WOJ655369:WOP655370 WYF655369:WYL655370 BX720905:CD720906 LT720905:LZ720906 VP720905:VV720906 AFL720905:AFR720906 APH720905:APN720906 AZD720905:AZJ720906 BIZ720905:BJF720906 BSV720905:BTB720906 CCR720905:CCX720906 CMN720905:CMT720906 CWJ720905:CWP720906 DGF720905:DGL720906 DQB720905:DQH720906 DZX720905:EAD720906 EJT720905:EJZ720906 ETP720905:ETV720906 FDL720905:FDR720906 FNH720905:FNN720906 FXD720905:FXJ720906 GGZ720905:GHF720906 GQV720905:GRB720906 HAR720905:HAX720906 HKN720905:HKT720906 HUJ720905:HUP720906 IEF720905:IEL720906 IOB720905:IOH720906 IXX720905:IYD720906 JHT720905:JHZ720906 JRP720905:JRV720906 KBL720905:KBR720906 KLH720905:KLN720906 KVD720905:KVJ720906 LEZ720905:LFF720906 LOV720905:LPB720906 LYR720905:LYX720906 MIN720905:MIT720906 MSJ720905:MSP720906 NCF720905:NCL720906 NMB720905:NMH720906 NVX720905:NWD720906 OFT720905:OFZ720906 OPP720905:OPV720906 OZL720905:OZR720906 PJH720905:PJN720906 PTD720905:PTJ720906 QCZ720905:QDF720906 QMV720905:QNB720906 QWR720905:QWX720906 RGN720905:RGT720906 RQJ720905:RQP720906 SAF720905:SAL720906 SKB720905:SKH720906 STX720905:SUD720906 TDT720905:TDZ720906 TNP720905:TNV720906 TXL720905:TXR720906 UHH720905:UHN720906 URD720905:URJ720906 VAZ720905:VBF720906 VKV720905:VLB720906 VUR720905:VUX720906 WEN720905:WET720906 WOJ720905:WOP720906 WYF720905:WYL720906 BX786441:CD786442 LT786441:LZ786442 VP786441:VV786442 AFL786441:AFR786442 APH786441:APN786442 AZD786441:AZJ786442 BIZ786441:BJF786442 BSV786441:BTB786442 CCR786441:CCX786442 CMN786441:CMT786442 CWJ786441:CWP786442 DGF786441:DGL786442 DQB786441:DQH786442 DZX786441:EAD786442 EJT786441:EJZ786442 ETP786441:ETV786442 FDL786441:FDR786442 FNH786441:FNN786442 FXD786441:FXJ786442 GGZ786441:GHF786442 GQV786441:GRB786442 HAR786441:HAX786442 HKN786441:HKT786442 HUJ786441:HUP786442 IEF786441:IEL786442 IOB786441:IOH786442 IXX786441:IYD786442 JHT786441:JHZ786442 JRP786441:JRV786442 KBL786441:KBR786442 KLH786441:KLN786442 KVD786441:KVJ786442 LEZ786441:LFF786442 LOV786441:LPB786442 LYR786441:LYX786442 MIN786441:MIT786442 MSJ786441:MSP786442 NCF786441:NCL786442 NMB786441:NMH786442 NVX786441:NWD786442 OFT786441:OFZ786442 OPP786441:OPV786442 OZL786441:OZR786442 PJH786441:PJN786442 PTD786441:PTJ786442 QCZ786441:QDF786442 QMV786441:QNB786442 QWR786441:QWX786442 RGN786441:RGT786442 RQJ786441:RQP786442 SAF786441:SAL786442 SKB786441:SKH786442 STX786441:SUD786442 TDT786441:TDZ786442 TNP786441:TNV786442 TXL786441:TXR786442 UHH786441:UHN786442 URD786441:URJ786442 VAZ786441:VBF786442 VKV786441:VLB786442 VUR786441:VUX786442 WEN786441:WET786442 WOJ786441:WOP786442 WYF786441:WYL786442 BX851977:CD851978 LT851977:LZ851978 VP851977:VV851978 AFL851977:AFR851978 APH851977:APN851978 AZD851977:AZJ851978 BIZ851977:BJF851978 BSV851977:BTB851978 CCR851977:CCX851978 CMN851977:CMT851978 CWJ851977:CWP851978 DGF851977:DGL851978 DQB851977:DQH851978 DZX851977:EAD851978 EJT851977:EJZ851978 ETP851977:ETV851978 FDL851977:FDR851978 FNH851977:FNN851978 FXD851977:FXJ851978 GGZ851977:GHF851978 GQV851977:GRB851978 HAR851977:HAX851978 HKN851977:HKT851978 HUJ851977:HUP851978 IEF851977:IEL851978 IOB851977:IOH851978 IXX851977:IYD851978 JHT851977:JHZ851978 JRP851977:JRV851978 KBL851977:KBR851978 KLH851977:KLN851978 KVD851977:KVJ851978 LEZ851977:LFF851978 LOV851977:LPB851978 LYR851977:LYX851978 MIN851977:MIT851978 MSJ851977:MSP851978 NCF851977:NCL851978 NMB851977:NMH851978 NVX851977:NWD851978 OFT851977:OFZ851978 OPP851977:OPV851978 OZL851977:OZR851978 PJH851977:PJN851978 PTD851977:PTJ851978 QCZ851977:QDF851978 QMV851977:QNB851978 QWR851977:QWX851978 RGN851977:RGT851978 RQJ851977:RQP851978 SAF851977:SAL851978 SKB851977:SKH851978 STX851977:SUD851978 TDT851977:TDZ851978 TNP851977:TNV851978 TXL851977:TXR851978 UHH851977:UHN851978 URD851977:URJ851978 VAZ851977:VBF851978 VKV851977:VLB851978 VUR851977:VUX851978 WEN851977:WET851978 WOJ851977:WOP851978 WYF851977:WYL851978 BX917513:CD917514 LT917513:LZ917514 VP917513:VV917514 AFL917513:AFR917514 APH917513:APN917514 AZD917513:AZJ917514 BIZ917513:BJF917514 BSV917513:BTB917514 CCR917513:CCX917514 CMN917513:CMT917514 CWJ917513:CWP917514 DGF917513:DGL917514 DQB917513:DQH917514 DZX917513:EAD917514 EJT917513:EJZ917514 ETP917513:ETV917514 FDL917513:FDR917514 FNH917513:FNN917514 FXD917513:FXJ917514 GGZ917513:GHF917514 GQV917513:GRB917514 HAR917513:HAX917514 HKN917513:HKT917514 HUJ917513:HUP917514 IEF917513:IEL917514 IOB917513:IOH917514 IXX917513:IYD917514 JHT917513:JHZ917514 JRP917513:JRV917514 KBL917513:KBR917514 KLH917513:KLN917514 KVD917513:KVJ917514 LEZ917513:LFF917514 LOV917513:LPB917514 LYR917513:LYX917514 MIN917513:MIT917514 MSJ917513:MSP917514 NCF917513:NCL917514 NMB917513:NMH917514 NVX917513:NWD917514 OFT917513:OFZ917514 OPP917513:OPV917514 OZL917513:OZR917514 PJH917513:PJN917514 PTD917513:PTJ917514 QCZ917513:QDF917514 QMV917513:QNB917514 QWR917513:QWX917514 RGN917513:RGT917514 RQJ917513:RQP917514 SAF917513:SAL917514 SKB917513:SKH917514 STX917513:SUD917514 TDT917513:TDZ917514 TNP917513:TNV917514 TXL917513:TXR917514 UHH917513:UHN917514 URD917513:URJ917514 VAZ917513:VBF917514 VKV917513:VLB917514 VUR917513:VUX917514 WEN917513:WET917514 WOJ917513:WOP917514 WYF917513:WYL917514 BX983049:CD983050 LT983049:LZ983050 VP983049:VV983050 AFL983049:AFR983050 APH983049:APN983050 AZD983049:AZJ983050 BIZ983049:BJF983050 BSV983049:BTB983050 CCR983049:CCX983050 CMN983049:CMT983050 CWJ983049:CWP983050 DGF983049:DGL983050 DQB983049:DQH983050 DZX983049:EAD983050 EJT983049:EJZ983050 ETP983049:ETV983050 FDL983049:FDR983050 FNH983049:FNN983050 FXD983049:FXJ983050 GGZ983049:GHF983050 GQV983049:GRB983050 HAR983049:HAX983050 HKN983049:HKT983050 HUJ983049:HUP983050 IEF983049:IEL983050 IOB983049:IOH983050 IXX983049:IYD983050 JHT983049:JHZ983050 JRP983049:JRV983050 KBL983049:KBR983050 KLH983049:KLN983050 KVD983049:KVJ983050 LEZ983049:LFF983050 LOV983049:LPB983050 LYR983049:LYX983050 MIN983049:MIT983050 MSJ983049:MSP983050 NCF983049:NCL983050 NMB983049:NMH983050 NVX983049:NWD983050 OFT983049:OFZ983050 OPP983049:OPV983050 OZL983049:OZR983050 PJH983049:PJN983050 PTD983049:PTJ983050 QCZ983049:QDF983050 QMV983049:QNB983050 QWR983049:QWX983050 RGN983049:RGT983050 RQJ983049:RQP983050 SAF983049:SAL983050 SKB983049:SKH983050 STX983049:SUD983050 TDT983049:TDZ983050 TNP983049:TNV983050 TXL983049:TXR983050 UHH983049:UHN983050 URD983049:URJ983050 VAZ983049:VBF983050 VKV983049:VLB983050 VUR983049:VUX983050 WEN983049:WET983050 WOJ983049:WOP983050 WYF983049:WYL983050 BJ9:BO10 LF9:LK10 VB9:VG10 AEX9:AFC10 AOT9:AOY10 AYP9:AYU10 BIL9:BIQ10 BSH9:BSM10 CCD9:CCI10 CLZ9:CME10 CVV9:CWA10 DFR9:DFW10 DPN9:DPS10 DZJ9:DZO10 EJF9:EJK10 ETB9:ETG10 FCX9:FDC10 FMT9:FMY10 FWP9:FWU10 GGL9:GGQ10 GQH9:GQM10 HAD9:HAI10 HJZ9:HKE10 HTV9:HUA10 IDR9:IDW10 INN9:INS10 IXJ9:IXO10 JHF9:JHK10 JRB9:JRG10 KAX9:KBC10 KKT9:KKY10 KUP9:KUU10 LEL9:LEQ10 LOH9:LOM10 LYD9:LYI10 MHZ9:MIE10 MRV9:MSA10 NBR9:NBW10 NLN9:NLS10 NVJ9:NVO10 OFF9:OFK10 OPB9:OPG10 OYX9:OZC10 PIT9:PIY10 PSP9:PSU10 QCL9:QCQ10 QMH9:QMM10 QWD9:QWI10 RFZ9:RGE10 RPV9:RQA10 RZR9:RZW10 SJN9:SJS10 STJ9:STO10 TDF9:TDK10 TNB9:TNG10 TWX9:TXC10 UGT9:UGY10 UQP9:UQU10 VAL9:VAQ10 VKH9:VKM10 VUD9:VUI10 WDZ9:WEE10 WNV9:WOA10 WXR9:WXW10 BJ65545:BO65546 LF65545:LK65546 VB65545:VG65546 AEX65545:AFC65546 AOT65545:AOY65546 AYP65545:AYU65546 BIL65545:BIQ65546 BSH65545:BSM65546 CCD65545:CCI65546 CLZ65545:CME65546 CVV65545:CWA65546 DFR65545:DFW65546 DPN65545:DPS65546 DZJ65545:DZO65546 EJF65545:EJK65546 ETB65545:ETG65546 FCX65545:FDC65546 FMT65545:FMY65546 FWP65545:FWU65546 GGL65545:GGQ65546 GQH65545:GQM65546 HAD65545:HAI65546 HJZ65545:HKE65546 HTV65545:HUA65546 IDR65545:IDW65546 INN65545:INS65546 IXJ65545:IXO65546 JHF65545:JHK65546 JRB65545:JRG65546 KAX65545:KBC65546 KKT65545:KKY65546 KUP65545:KUU65546 LEL65545:LEQ65546 LOH65545:LOM65546 LYD65545:LYI65546 MHZ65545:MIE65546 MRV65545:MSA65546 NBR65545:NBW65546 NLN65545:NLS65546 NVJ65545:NVO65546 OFF65545:OFK65546 OPB65545:OPG65546 OYX65545:OZC65546 PIT65545:PIY65546 PSP65545:PSU65546 QCL65545:QCQ65546 QMH65545:QMM65546 QWD65545:QWI65546 RFZ65545:RGE65546 RPV65545:RQA65546 RZR65545:RZW65546 SJN65545:SJS65546 STJ65545:STO65546 TDF65545:TDK65546 TNB65545:TNG65546 TWX65545:TXC65546 UGT65545:UGY65546 UQP65545:UQU65546 VAL65545:VAQ65546 VKH65545:VKM65546 VUD65545:VUI65546 WDZ65545:WEE65546 WNV65545:WOA65546 WXR65545:WXW65546 BJ131081:BO131082 LF131081:LK131082 VB131081:VG131082 AEX131081:AFC131082 AOT131081:AOY131082 AYP131081:AYU131082 BIL131081:BIQ131082 BSH131081:BSM131082 CCD131081:CCI131082 CLZ131081:CME131082 CVV131081:CWA131082 DFR131081:DFW131082 DPN131081:DPS131082 DZJ131081:DZO131082 EJF131081:EJK131082 ETB131081:ETG131082 FCX131081:FDC131082 FMT131081:FMY131082 FWP131081:FWU131082 GGL131081:GGQ131082 GQH131081:GQM131082 HAD131081:HAI131082 HJZ131081:HKE131082 HTV131081:HUA131082 IDR131081:IDW131082 INN131081:INS131082 IXJ131081:IXO131082 JHF131081:JHK131082 JRB131081:JRG131082 KAX131081:KBC131082 KKT131081:KKY131082 KUP131081:KUU131082 LEL131081:LEQ131082 LOH131081:LOM131082 LYD131081:LYI131082 MHZ131081:MIE131082 MRV131081:MSA131082 NBR131081:NBW131082 NLN131081:NLS131082 NVJ131081:NVO131082 OFF131081:OFK131082 OPB131081:OPG131082 OYX131081:OZC131082 PIT131081:PIY131082 PSP131081:PSU131082 QCL131081:QCQ131082 QMH131081:QMM131082 QWD131081:QWI131082 RFZ131081:RGE131082 RPV131081:RQA131082 RZR131081:RZW131082 SJN131081:SJS131082 STJ131081:STO131082 TDF131081:TDK131082 TNB131081:TNG131082 TWX131081:TXC131082 UGT131081:UGY131082 UQP131081:UQU131082 VAL131081:VAQ131082 VKH131081:VKM131082 VUD131081:VUI131082 WDZ131081:WEE131082 WNV131081:WOA131082 WXR131081:WXW131082 BJ196617:BO196618 LF196617:LK196618 VB196617:VG196618 AEX196617:AFC196618 AOT196617:AOY196618 AYP196617:AYU196618 BIL196617:BIQ196618 BSH196617:BSM196618 CCD196617:CCI196618 CLZ196617:CME196618 CVV196617:CWA196618 DFR196617:DFW196618 DPN196617:DPS196618 DZJ196617:DZO196618 EJF196617:EJK196618 ETB196617:ETG196618 FCX196617:FDC196618 FMT196617:FMY196618 FWP196617:FWU196618 GGL196617:GGQ196618 GQH196617:GQM196618 HAD196617:HAI196618 HJZ196617:HKE196618 HTV196617:HUA196618 IDR196617:IDW196618 INN196617:INS196618 IXJ196617:IXO196618 JHF196617:JHK196618 JRB196617:JRG196618 KAX196617:KBC196618 KKT196617:KKY196618 KUP196617:KUU196618 LEL196617:LEQ196618 LOH196617:LOM196618 LYD196617:LYI196618 MHZ196617:MIE196618 MRV196617:MSA196618 NBR196617:NBW196618 NLN196617:NLS196618 NVJ196617:NVO196618 OFF196617:OFK196618 OPB196617:OPG196618 OYX196617:OZC196618 PIT196617:PIY196618 PSP196617:PSU196618 QCL196617:QCQ196618 QMH196617:QMM196618 QWD196617:QWI196618 RFZ196617:RGE196618 RPV196617:RQA196618 RZR196617:RZW196618 SJN196617:SJS196618 STJ196617:STO196618 TDF196617:TDK196618 TNB196617:TNG196618 TWX196617:TXC196618 UGT196617:UGY196618 UQP196617:UQU196618 VAL196617:VAQ196618 VKH196617:VKM196618 VUD196617:VUI196618 WDZ196617:WEE196618 WNV196617:WOA196618 WXR196617:WXW196618 BJ262153:BO262154 LF262153:LK262154 VB262153:VG262154 AEX262153:AFC262154 AOT262153:AOY262154 AYP262153:AYU262154 BIL262153:BIQ262154 BSH262153:BSM262154 CCD262153:CCI262154 CLZ262153:CME262154 CVV262153:CWA262154 DFR262153:DFW262154 DPN262153:DPS262154 DZJ262153:DZO262154 EJF262153:EJK262154 ETB262153:ETG262154 FCX262153:FDC262154 FMT262153:FMY262154 FWP262153:FWU262154 GGL262153:GGQ262154 GQH262153:GQM262154 HAD262153:HAI262154 HJZ262153:HKE262154 HTV262153:HUA262154 IDR262153:IDW262154 INN262153:INS262154 IXJ262153:IXO262154 JHF262153:JHK262154 JRB262153:JRG262154 KAX262153:KBC262154 KKT262153:KKY262154 KUP262153:KUU262154 LEL262153:LEQ262154 LOH262153:LOM262154 LYD262153:LYI262154 MHZ262153:MIE262154 MRV262153:MSA262154 NBR262153:NBW262154 NLN262153:NLS262154 NVJ262153:NVO262154 OFF262153:OFK262154 OPB262153:OPG262154 OYX262153:OZC262154 PIT262153:PIY262154 PSP262153:PSU262154 QCL262153:QCQ262154 QMH262153:QMM262154 QWD262153:QWI262154 RFZ262153:RGE262154 RPV262153:RQA262154 RZR262153:RZW262154 SJN262153:SJS262154 STJ262153:STO262154 TDF262153:TDK262154 TNB262153:TNG262154 TWX262153:TXC262154 UGT262153:UGY262154 UQP262153:UQU262154 VAL262153:VAQ262154 VKH262153:VKM262154 VUD262153:VUI262154 WDZ262153:WEE262154 WNV262153:WOA262154 WXR262153:WXW262154 BJ327689:BO327690 LF327689:LK327690 VB327689:VG327690 AEX327689:AFC327690 AOT327689:AOY327690 AYP327689:AYU327690 BIL327689:BIQ327690 BSH327689:BSM327690 CCD327689:CCI327690 CLZ327689:CME327690 CVV327689:CWA327690 DFR327689:DFW327690 DPN327689:DPS327690 DZJ327689:DZO327690 EJF327689:EJK327690 ETB327689:ETG327690 FCX327689:FDC327690 FMT327689:FMY327690 FWP327689:FWU327690 GGL327689:GGQ327690 GQH327689:GQM327690 HAD327689:HAI327690 HJZ327689:HKE327690 HTV327689:HUA327690 IDR327689:IDW327690 INN327689:INS327690 IXJ327689:IXO327690 JHF327689:JHK327690 JRB327689:JRG327690 KAX327689:KBC327690 KKT327689:KKY327690 KUP327689:KUU327690 LEL327689:LEQ327690 LOH327689:LOM327690 LYD327689:LYI327690 MHZ327689:MIE327690 MRV327689:MSA327690 NBR327689:NBW327690 NLN327689:NLS327690 NVJ327689:NVO327690 OFF327689:OFK327690 OPB327689:OPG327690 OYX327689:OZC327690 PIT327689:PIY327690 PSP327689:PSU327690 QCL327689:QCQ327690 QMH327689:QMM327690 QWD327689:QWI327690 RFZ327689:RGE327690 RPV327689:RQA327690 RZR327689:RZW327690 SJN327689:SJS327690 STJ327689:STO327690 TDF327689:TDK327690 TNB327689:TNG327690 TWX327689:TXC327690 UGT327689:UGY327690 UQP327689:UQU327690 VAL327689:VAQ327690 VKH327689:VKM327690 VUD327689:VUI327690 WDZ327689:WEE327690 WNV327689:WOA327690 WXR327689:WXW327690 BJ393225:BO393226 LF393225:LK393226 VB393225:VG393226 AEX393225:AFC393226 AOT393225:AOY393226 AYP393225:AYU393226 BIL393225:BIQ393226 BSH393225:BSM393226 CCD393225:CCI393226 CLZ393225:CME393226 CVV393225:CWA393226 DFR393225:DFW393226 DPN393225:DPS393226 DZJ393225:DZO393226 EJF393225:EJK393226 ETB393225:ETG393226 FCX393225:FDC393226 FMT393225:FMY393226 FWP393225:FWU393226 GGL393225:GGQ393226 GQH393225:GQM393226 HAD393225:HAI393226 HJZ393225:HKE393226 HTV393225:HUA393226 IDR393225:IDW393226 INN393225:INS393226 IXJ393225:IXO393226 JHF393225:JHK393226 JRB393225:JRG393226 KAX393225:KBC393226 KKT393225:KKY393226 KUP393225:KUU393226 LEL393225:LEQ393226 LOH393225:LOM393226 LYD393225:LYI393226 MHZ393225:MIE393226 MRV393225:MSA393226 NBR393225:NBW393226 NLN393225:NLS393226 NVJ393225:NVO393226 OFF393225:OFK393226 OPB393225:OPG393226 OYX393225:OZC393226 PIT393225:PIY393226 PSP393225:PSU393226 QCL393225:QCQ393226 QMH393225:QMM393226 QWD393225:QWI393226 RFZ393225:RGE393226 RPV393225:RQA393226 RZR393225:RZW393226 SJN393225:SJS393226 STJ393225:STO393226 TDF393225:TDK393226 TNB393225:TNG393226 TWX393225:TXC393226 UGT393225:UGY393226 UQP393225:UQU393226 VAL393225:VAQ393226 VKH393225:VKM393226 VUD393225:VUI393226 WDZ393225:WEE393226 WNV393225:WOA393226 WXR393225:WXW393226 BJ458761:BO458762 LF458761:LK458762 VB458761:VG458762 AEX458761:AFC458762 AOT458761:AOY458762 AYP458761:AYU458762 BIL458761:BIQ458762 BSH458761:BSM458762 CCD458761:CCI458762 CLZ458761:CME458762 CVV458761:CWA458762 DFR458761:DFW458762 DPN458761:DPS458762 DZJ458761:DZO458762 EJF458761:EJK458762 ETB458761:ETG458762 FCX458761:FDC458762 FMT458761:FMY458762 FWP458761:FWU458762 GGL458761:GGQ458762 GQH458761:GQM458762 HAD458761:HAI458762 HJZ458761:HKE458762 HTV458761:HUA458762 IDR458761:IDW458762 INN458761:INS458762 IXJ458761:IXO458762 JHF458761:JHK458762 JRB458761:JRG458762 KAX458761:KBC458762 KKT458761:KKY458762 KUP458761:KUU458762 LEL458761:LEQ458762 LOH458761:LOM458762 LYD458761:LYI458762 MHZ458761:MIE458762 MRV458761:MSA458762 NBR458761:NBW458762 NLN458761:NLS458762 NVJ458761:NVO458762 OFF458761:OFK458762 OPB458761:OPG458762 OYX458761:OZC458762 PIT458761:PIY458762 PSP458761:PSU458762 QCL458761:QCQ458762 QMH458761:QMM458762 QWD458761:QWI458762 RFZ458761:RGE458762 RPV458761:RQA458762 RZR458761:RZW458762 SJN458761:SJS458762 STJ458761:STO458762 TDF458761:TDK458762 TNB458761:TNG458762 TWX458761:TXC458762 UGT458761:UGY458762 UQP458761:UQU458762 VAL458761:VAQ458762 VKH458761:VKM458762 VUD458761:VUI458762 WDZ458761:WEE458762 WNV458761:WOA458762 WXR458761:WXW458762 BJ524297:BO524298 LF524297:LK524298 VB524297:VG524298 AEX524297:AFC524298 AOT524297:AOY524298 AYP524297:AYU524298 BIL524297:BIQ524298 BSH524297:BSM524298 CCD524297:CCI524298 CLZ524297:CME524298 CVV524297:CWA524298 DFR524297:DFW524298 DPN524297:DPS524298 DZJ524297:DZO524298 EJF524297:EJK524298 ETB524297:ETG524298 FCX524297:FDC524298 FMT524297:FMY524298 FWP524297:FWU524298 GGL524297:GGQ524298 GQH524297:GQM524298 HAD524297:HAI524298 HJZ524297:HKE524298 HTV524297:HUA524298 IDR524297:IDW524298 INN524297:INS524298 IXJ524297:IXO524298 JHF524297:JHK524298 JRB524297:JRG524298 KAX524297:KBC524298 KKT524297:KKY524298 KUP524297:KUU524298 LEL524297:LEQ524298 LOH524297:LOM524298 LYD524297:LYI524298 MHZ524297:MIE524298 MRV524297:MSA524298 NBR524297:NBW524298 NLN524297:NLS524298 NVJ524297:NVO524298 OFF524297:OFK524298 OPB524297:OPG524298 OYX524297:OZC524298 PIT524297:PIY524298 PSP524297:PSU524298 QCL524297:QCQ524298 QMH524297:QMM524298 QWD524297:QWI524298 RFZ524297:RGE524298 RPV524297:RQA524298 RZR524297:RZW524298 SJN524297:SJS524298 STJ524297:STO524298 TDF524297:TDK524298 TNB524297:TNG524298 TWX524297:TXC524298 UGT524297:UGY524298 UQP524297:UQU524298 VAL524297:VAQ524298 VKH524297:VKM524298 VUD524297:VUI524298 WDZ524297:WEE524298 WNV524297:WOA524298 WXR524297:WXW524298 BJ589833:BO589834 LF589833:LK589834 VB589833:VG589834 AEX589833:AFC589834 AOT589833:AOY589834 AYP589833:AYU589834 BIL589833:BIQ589834 BSH589833:BSM589834 CCD589833:CCI589834 CLZ589833:CME589834 CVV589833:CWA589834 DFR589833:DFW589834 DPN589833:DPS589834 DZJ589833:DZO589834 EJF589833:EJK589834 ETB589833:ETG589834 FCX589833:FDC589834 FMT589833:FMY589834 FWP589833:FWU589834 GGL589833:GGQ589834 GQH589833:GQM589834 HAD589833:HAI589834 HJZ589833:HKE589834 HTV589833:HUA589834 IDR589833:IDW589834 INN589833:INS589834 IXJ589833:IXO589834 JHF589833:JHK589834 JRB589833:JRG589834 KAX589833:KBC589834 KKT589833:KKY589834 KUP589833:KUU589834 LEL589833:LEQ589834 LOH589833:LOM589834 LYD589833:LYI589834 MHZ589833:MIE589834 MRV589833:MSA589834 NBR589833:NBW589834 NLN589833:NLS589834 NVJ589833:NVO589834 OFF589833:OFK589834 OPB589833:OPG589834 OYX589833:OZC589834 PIT589833:PIY589834 PSP589833:PSU589834 QCL589833:QCQ589834 QMH589833:QMM589834 QWD589833:QWI589834 RFZ589833:RGE589834 RPV589833:RQA589834 RZR589833:RZW589834 SJN589833:SJS589834 STJ589833:STO589834 TDF589833:TDK589834 TNB589833:TNG589834 TWX589833:TXC589834 UGT589833:UGY589834 UQP589833:UQU589834 VAL589833:VAQ589834 VKH589833:VKM589834 VUD589833:VUI589834 WDZ589833:WEE589834 WNV589833:WOA589834 WXR589833:WXW589834 BJ655369:BO655370 LF655369:LK655370 VB655369:VG655370 AEX655369:AFC655370 AOT655369:AOY655370 AYP655369:AYU655370 BIL655369:BIQ655370 BSH655369:BSM655370 CCD655369:CCI655370 CLZ655369:CME655370 CVV655369:CWA655370 DFR655369:DFW655370 DPN655369:DPS655370 DZJ655369:DZO655370 EJF655369:EJK655370 ETB655369:ETG655370 FCX655369:FDC655370 FMT655369:FMY655370 FWP655369:FWU655370 GGL655369:GGQ655370 GQH655369:GQM655370 HAD655369:HAI655370 HJZ655369:HKE655370 HTV655369:HUA655370 IDR655369:IDW655370 INN655369:INS655370 IXJ655369:IXO655370 JHF655369:JHK655370 JRB655369:JRG655370 KAX655369:KBC655370 KKT655369:KKY655370 KUP655369:KUU655370 LEL655369:LEQ655370 LOH655369:LOM655370 LYD655369:LYI655370 MHZ655369:MIE655370 MRV655369:MSA655370 NBR655369:NBW655370 NLN655369:NLS655370 NVJ655369:NVO655370 OFF655369:OFK655370 OPB655369:OPG655370 OYX655369:OZC655370 PIT655369:PIY655370 PSP655369:PSU655370 QCL655369:QCQ655370 QMH655369:QMM655370 QWD655369:QWI655370 RFZ655369:RGE655370 RPV655369:RQA655370 RZR655369:RZW655370 SJN655369:SJS655370 STJ655369:STO655370 TDF655369:TDK655370 TNB655369:TNG655370 TWX655369:TXC655370 UGT655369:UGY655370 UQP655369:UQU655370 VAL655369:VAQ655370 VKH655369:VKM655370 VUD655369:VUI655370 WDZ655369:WEE655370 WNV655369:WOA655370 WXR655369:WXW655370 BJ720905:BO720906 LF720905:LK720906 VB720905:VG720906 AEX720905:AFC720906 AOT720905:AOY720906 AYP720905:AYU720906 BIL720905:BIQ720906 BSH720905:BSM720906 CCD720905:CCI720906 CLZ720905:CME720906 CVV720905:CWA720906 DFR720905:DFW720906 DPN720905:DPS720906 DZJ720905:DZO720906 EJF720905:EJK720906 ETB720905:ETG720906 FCX720905:FDC720906 FMT720905:FMY720906 FWP720905:FWU720906 GGL720905:GGQ720906 GQH720905:GQM720906 HAD720905:HAI720906 HJZ720905:HKE720906 HTV720905:HUA720906 IDR720905:IDW720906 INN720905:INS720906 IXJ720905:IXO720906 JHF720905:JHK720906 JRB720905:JRG720906 KAX720905:KBC720906 KKT720905:KKY720906 KUP720905:KUU720906 LEL720905:LEQ720906 LOH720905:LOM720906 LYD720905:LYI720906 MHZ720905:MIE720906 MRV720905:MSA720906 NBR720905:NBW720906 NLN720905:NLS720906 NVJ720905:NVO720906 OFF720905:OFK720906 OPB720905:OPG720906 OYX720905:OZC720906 PIT720905:PIY720906 PSP720905:PSU720906 QCL720905:QCQ720906 QMH720905:QMM720906 QWD720905:QWI720906 RFZ720905:RGE720906 RPV720905:RQA720906 RZR720905:RZW720906 SJN720905:SJS720906 STJ720905:STO720906 TDF720905:TDK720906 TNB720905:TNG720906 TWX720905:TXC720906 UGT720905:UGY720906 UQP720905:UQU720906 VAL720905:VAQ720906 VKH720905:VKM720906 VUD720905:VUI720906 WDZ720905:WEE720906 WNV720905:WOA720906 WXR720905:WXW720906 BJ786441:BO786442 LF786441:LK786442 VB786441:VG786442 AEX786441:AFC786442 AOT786441:AOY786442 AYP786441:AYU786442 BIL786441:BIQ786442 BSH786441:BSM786442 CCD786441:CCI786442 CLZ786441:CME786442 CVV786441:CWA786442 DFR786441:DFW786442 DPN786441:DPS786442 DZJ786441:DZO786442 EJF786441:EJK786442 ETB786441:ETG786442 FCX786441:FDC786442 FMT786441:FMY786442 FWP786441:FWU786442 GGL786441:GGQ786442 GQH786441:GQM786442 HAD786441:HAI786442 HJZ786441:HKE786442 HTV786441:HUA786442 IDR786441:IDW786442 INN786441:INS786442 IXJ786441:IXO786442 JHF786441:JHK786442 JRB786441:JRG786442 KAX786441:KBC786442 KKT786441:KKY786442 KUP786441:KUU786442 LEL786441:LEQ786442 LOH786441:LOM786442 LYD786441:LYI786442 MHZ786441:MIE786442 MRV786441:MSA786442 NBR786441:NBW786442 NLN786441:NLS786442 NVJ786441:NVO786442 OFF786441:OFK786442 OPB786441:OPG786442 OYX786441:OZC786442 PIT786441:PIY786442 PSP786441:PSU786442 QCL786441:QCQ786442 QMH786441:QMM786442 QWD786441:QWI786442 RFZ786441:RGE786442 RPV786441:RQA786442 RZR786441:RZW786442 SJN786441:SJS786442 STJ786441:STO786442 TDF786441:TDK786442 TNB786441:TNG786442 TWX786441:TXC786442 UGT786441:UGY786442 UQP786441:UQU786442 VAL786441:VAQ786442 VKH786441:VKM786442 VUD786441:VUI786442 WDZ786441:WEE786442 WNV786441:WOA786442 WXR786441:WXW786442 BJ851977:BO851978 LF851977:LK851978 VB851977:VG851978 AEX851977:AFC851978 AOT851977:AOY851978 AYP851977:AYU851978 BIL851977:BIQ851978 BSH851977:BSM851978 CCD851977:CCI851978 CLZ851977:CME851978 CVV851977:CWA851978 DFR851977:DFW851978 DPN851977:DPS851978 DZJ851977:DZO851978 EJF851977:EJK851978 ETB851977:ETG851978 FCX851977:FDC851978 FMT851977:FMY851978 FWP851977:FWU851978 GGL851977:GGQ851978 GQH851977:GQM851978 HAD851977:HAI851978 HJZ851977:HKE851978 HTV851977:HUA851978 IDR851977:IDW851978 INN851977:INS851978 IXJ851977:IXO851978 JHF851977:JHK851978 JRB851977:JRG851978 KAX851977:KBC851978 KKT851977:KKY851978 KUP851977:KUU851978 LEL851977:LEQ851978 LOH851977:LOM851978 LYD851977:LYI851978 MHZ851977:MIE851978 MRV851977:MSA851978 NBR851977:NBW851978 NLN851977:NLS851978 NVJ851977:NVO851978 OFF851977:OFK851978 OPB851977:OPG851978 OYX851977:OZC851978 PIT851977:PIY851978 PSP851977:PSU851978 QCL851977:QCQ851978 QMH851977:QMM851978 QWD851977:QWI851978 RFZ851977:RGE851978 RPV851977:RQA851978 RZR851977:RZW851978 SJN851977:SJS851978 STJ851977:STO851978 TDF851977:TDK851978 TNB851977:TNG851978 TWX851977:TXC851978 UGT851977:UGY851978 UQP851977:UQU851978 VAL851977:VAQ851978 VKH851977:VKM851978 VUD851977:VUI851978 WDZ851977:WEE851978 WNV851977:WOA851978 WXR851977:WXW851978 BJ917513:BO917514 LF917513:LK917514 VB917513:VG917514 AEX917513:AFC917514 AOT917513:AOY917514 AYP917513:AYU917514 BIL917513:BIQ917514 BSH917513:BSM917514 CCD917513:CCI917514 CLZ917513:CME917514 CVV917513:CWA917514 DFR917513:DFW917514 DPN917513:DPS917514 DZJ917513:DZO917514 EJF917513:EJK917514 ETB917513:ETG917514 FCX917513:FDC917514 FMT917513:FMY917514 FWP917513:FWU917514 GGL917513:GGQ917514 GQH917513:GQM917514 HAD917513:HAI917514 HJZ917513:HKE917514 HTV917513:HUA917514 IDR917513:IDW917514 INN917513:INS917514 IXJ917513:IXO917514 JHF917513:JHK917514 JRB917513:JRG917514 KAX917513:KBC917514 KKT917513:KKY917514 KUP917513:KUU917514 LEL917513:LEQ917514 LOH917513:LOM917514 LYD917513:LYI917514 MHZ917513:MIE917514 MRV917513:MSA917514 NBR917513:NBW917514 NLN917513:NLS917514 NVJ917513:NVO917514 OFF917513:OFK917514 OPB917513:OPG917514 OYX917513:OZC917514 PIT917513:PIY917514 PSP917513:PSU917514 QCL917513:QCQ917514 QMH917513:QMM917514 QWD917513:QWI917514 RFZ917513:RGE917514 RPV917513:RQA917514 RZR917513:RZW917514 SJN917513:SJS917514 STJ917513:STO917514 TDF917513:TDK917514 TNB917513:TNG917514 TWX917513:TXC917514 UGT917513:UGY917514 UQP917513:UQU917514 VAL917513:VAQ917514 VKH917513:VKM917514 VUD917513:VUI917514 WDZ917513:WEE917514 WNV917513:WOA917514 WXR917513:WXW917514 BJ983049:BO983050 LF983049:LK983050 VB983049:VG983050 AEX983049:AFC983050 AOT983049:AOY983050 AYP983049:AYU983050 BIL983049:BIQ983050 BSH983049:BSM983050 CCD983049:CCI983050 CLZ983049:CME983050 CVV983049:CWA983050 DFR983049:DFW983050 DPN983049:DPS983050 DZJ983049:DZO983050 EJF983049:EJK983050 ETB983049:ETG983050 FCX983049:FDC983050 FMT983049:FMY983050 FWP983049:FWU983050 GGL983049:GGQ983050 GQH983049:GQM983050 HAD983049:HAI983050 HJZ983049:HKE983050 HTV983049:HUA983050 IDR983049:IDW983050 INN983049:INS983050 IXJ983049:IXO983050 JHF983049:JHK983050 JRB983049:JRG983050 KAX983049:KBC983050 KKT983049:KKY983050 KUP983049:KUU983050 LEL983049:LEQ983050 LOH983049:LOM983050 LYD983049:LYI983050 MHZ983049:MIE983050 MRV983049:MSA983050 NBR983049:NBW983050 NLN983049:NLS983050 NVJ983049:NVO983050 OFF983049:OFK983050 OPB983049:OPG983050 OYX983049:OZC983050 PIT983049:PIY983050 PSP983049:PSU983050 QCL983049:QCQ983050 QMH983049:QMM983050 QWD983049:QWI983050 RFZ983049:RGE983050 RPV983049:RQA983050 RZR983049:RZW983050 SJN983049:SJS983050 STJ983049:STO983050 TDF983049:TDK983050 TNB983049:TNG983050 TWX983049:TXC983050 UGT983049:UGY983050 UQP983049:UQU983050 VAL983049:VAQ983050 VKH983049:VKM983050 VUD983049:VUI983050 WDZ983049:WEE983050 WNV983049:WOA983050 WXR983049:WXW983050 BJ19:BS72 LF19:LO72 VB19:VK72 AEX19:AFG72 AOT19:APC72 AYP19:AYY72 BIL19:BIU72 BSH19:BSQ72 CCD19:CCM72 CLZ19:CMI72 CVV19:CWE72 DFR19:DGA72 DPN19:DPW72 DZJ19:DZS72 EJF19:EJO72 ETB19:ETK72 FCX19:FDG72 FMT19:FNC72 FWP19:FWY72 GGL19:GGU72 GQH19:GQQ72 HAD19:HAM72 HJZ19:HKI72 HTV19:HUE72 IDR19:IEA72 INN19:INW72 IXJ19:IXS72 JHF19:JHO72 JRB19:JRK72 KAX19:KBG72 KKT19:KLC72 KUP19:KUY72 LEL19:LEU72 LOH19:LOQ72 LYD19:LYM72 MHZ19:MII72 MRV19:MSE72 NBR19:NCA72 NLN19:NLW72 NVJ19:NVS72 OFF19:OFO72 OPB19:OPK72 OYX19:OZG72 PIT19:PJC72 PSP19:PSY72 QCL19:QCU72 QMH19:QMQ72 QWD19:QWM72 RFZ19:RGI72 RPV19:RQE72 RZR19:SAA72 SJN19:SJW72 STJ19:STS72 TDF19:TDO72 TNB19:TNK72 TWX19:TXG72 UGT19:UHC72 UQP19:UQY72 VAL19:VAU72 VKH19:VKQ72 VUD19:VUM72 WDZ19:WEI72 WNV19:WOE72 WXR19:WYA72 BJ65555:BS65608 LF65555:LO65608 VB65555:VK65608 AEX65555:AFG65608 AOT65555:APC65608 AYP65555:AYY65608 BIL65555:BIU65608 BSH65555:BSQ65608 CCD65555:CCM65608 CLZ65555:CMI65608 CVV65555:CWE65608 DFR65555:DGA65608 DPN65555:DPW65608 DZJ65555:DZS65608 EJF65555:EJO65608 ETB65555:ETK65608 FCX65555:FDG65608 FMT65555:FNC65608 FWP65555:FWY65608 GGL65555:GGU65608 GQH65555:GQQ65608 HAD65555:HAM65608 HJZ65555:HKI65608 HTV65555:HUE65608 IDR65555:IEA65608 INN65555:INW65608 IXJ65555:IXS65608 JHF65555:JHO65608 JRB65555:JRK65608 KAX65555:KBG65608 KKT65555:KLC65608 KUP65555:KUY65608 LEL65555:LEU65608 LOH65555:LOQ65608 LYD65555:LYM65608 MHZ65555:MII65608 MRV65555:MSE65608 NBR65555:NCA65608 NLN65555:NLW65608 NVJ65555:NVS65608 OFF65555:OFO65608 OPB65555:OPK65608 OYX65555:OZG65608 PIT65555:PJC65608 PSP65555:PSY65608 QCL65555:QCU65608 QMH65555:QMQ65608 QWD65555:QWM65608 RFZ65555:RGI65608 RPV65555:RQE65608 RZR65555:SAA65608 SJN65555:SJW65608 STJ65555:STS65608 TDF65555:TDO65608 TNB65555:TNK65608 TWX65555:TXG65608 UGT65555:UHC65608 UQP65555:UQY65608 VAL65555:VAU65608 VKH65555:VKQ65608 VUD65555:VUM65608 WDZ65555:WEI65608 WNV65555:WOE65608 WXR65555:WYA65608 BJ131091:BS131144 LF131091:LO131144 VB131091:VK131144 AEX131091:AFG131144 AOT131091:APC131144 AYP131091:AYY131144 BIL131091:BIU131144 BSH131091:BSQ131144 CCD131091:CCM131144 CLZ131091:CMI131144 CVV131091:CWE131144 DFR131091:DGA131144 DPN131091:DPW131144 DZJ131091:DZS131144 EJF131091:EJO131144 ETB131091:ETK131144 FCX131091:FDG131144 FMT131091:FNC131144 FWP131091:FWY131144 GGL131091:GGU131144 GQH131091:GQQ131144 HAD131091:HAM131144 HJZ131091:HKI131144 HTV131091:HUE131144 IDR131091:IEA131144 INN131091:INW131144 IXJ131091:IXS131144 JHF131091:JHO131144 JRB131091:JRK131144 KAX131091:KBG131144 KKT131091:KLC131144 KUP131091:KUY131144 LEL131091:LEU131144 LOH131091:LOQ131144 LYD131091:LYM131144 MHZ131091:MII131144 MRV131091:MSE131144 NBR131091:NCA131144 NLN131091:NLW131144 NVJ131091:NVS131144 OFF131091:OFO131144 OPB131091:OPK131144 OYX131091:OZG131144 PIT131091:PJC131144 PSP131091:PSY131144 QCL131091:QCU131144 QMH131091:QMQ131144 QWD131091:QWM131144 RFZ131091:RGI131144 RPV131091:RQE131144 RZR131091:SAA131144 SJN131091:SJW131144 STJ131091:STS131144 TDF131091:TDO131144 TNB131091:TNK131144 TWX131091:TXG131144 UGT131091:UHC131144 UQP131091:UQY131144 VAL131091:VAU131144 VKH131091:VKQ131144 VUD131091:VUM131144 WDZ131091:WEI131144 WNV131091:WOE131144 WXR131091:WYA131144 BJ196627:BS196680 LF196627:LO196680 VB196627:VK196680 AEX196627:AFG196680 AOT196627:APC196680 AYP196627:AYY196680 BIL196627:BIU196680 BSH196627:BSQ196680 CCD196627:CCM196680 CLZ196627:CMI196680 CVV196627:CWE196680 DFR196627:DGA196680 DPN196627:DPW196680 DZJ196627:DZS196680 EJF196627:EJO196680 ETB196627:ETK196680 FCX196627:FDG196680 FMT196627:FNC196680 FWP196627:FWY196680 GGL196627:GGU196680 GQH196627:GQQ196680 HAD196627:HAM196680 HJZ196627:HKI196680 HTV196627:HUE196680 IDR196627:IEA196680 INN196627:INW196680 IXJ196627:IXS196680 JHF196627:JHO196680 JRB196627:JRK196680 KAX196627:KBG196680 KKT196627:KLC196680 KUP196627:KUY196680 LEL196627:LEU196680 LOH196627:LOQ196680 LYD196627:LYM196680 MHZ196627:MII196680 MRV196627:MSE196680 NBR196627:NCA196680 NLN196627:NLW196680 NVJ196627:NVS196680 OFF196627:OFO196680 OPB196627:OPK196680 OYX196627:OZG196680 PIT196627:PJC196680 PSP196627:PSY196680 QCL196627:QCU196680 QMH196627:QMQ196680 QWD196627:QWM196680 RFZ196627:RGI196680 RPV196627:RQE196680 RZR196627:SAA196680 SJN196627:SJW196680 STJ196627:STS196680 TDF196627:TDO196680 TNB196627:TNK196680 TWX196627:TXG196680 UGT196627:UHC196680 UQP196627:UQY196680 VAL196627:VAU196680 VKH196627:VKQ196680 VUD196627:VUM196680 WDZ196627:WEI196680 WNV196627:WOE196680 WXR196627:WYA196680 BJ262163:BS262216 LF262163:LO262216 VB262163:VK262216 AEX262163:AFG262216 AOT262163:APC262216 AYP262163:AYY262216 BIL262163:BIU262216 BSH262163:BSQ262216 CCD262163:CCM262216 CLZ262163:CMI262216 CVV262163:CWE262216 DFR262163:DGA262216 DPN262163:DPW262216 DZJ262163:DZS262216 EJF262163:EJO262216 ETB262163:ETK262216 FCX262163:FDG262216 FMT262163:FNC262216 FWP262163:FWY262216 GGL262163:GGU262216 GQH262163:GQQ262216 HAD262163:HAM262216 HJZ262163:HKI262216 HTV262163:HUE262216 IDR262163:IEA262216 INN262163:INW262216 IXJ262163:IXS262216 JHF262163:JHO262216 JRB262163:JRK262216 KAX262163:KBG262216 KKT262163:KLC262216 KUP262163:KUY262216 LEL262163:LEU262216 LOH262163:LOQ262216 LYD262163:LYM262216 MHZ262163:MII262216 MRV262163:MSE262216 NBR262163:NCA262216 NLN262163:NLW262216 NVJ262163:NVS262216 OFF262163:OFO262216 OPB262163:OPK262216 OYX262163:OZG262216 PIT262163:PJC262216 PSP262163:PSY262216 QCL262163:QCU262216 QMH262163:QMQ262216 QWD262163:QWM262216 RFZ262163:RGI262216 RPV262163:RQE262216 RZR262163:SAA262216 SJN262163:SJW262216 STJ262163:STS262216 TDF262163:TDO262216 TNB262163:TNK262216 TWX262163:TXG262216 UGT262163:UHC262216 UQP262163:UQY262216 VAL262163:VAU262216 VKH262163:VKQ262216 VUD262163:VUM262216 WDZ262163:WEI262216 WNV262163:WOE262216 WXR262163:WYA262216 BJ327699:BS327752 LF327699:LO327752 VB327699:VK327752 AEX327699:AFG327752 AOT327699:APC327752 AYP327699:AYY327752 BIL327699:BIU327752 BSH327699:BSQ327752 CCD327699:CCM327752 CLZ327699:CMI327752 CVV327699:CWE327752 DFR327699:DGA327752 DPN327699:DPW327752 DZJ327699:DZS327752 EJF327699:EJO327752 ETB327699:ETK327752 FCX327699:FDG327752 FMT327699:FNC327752 FWP327699:FWY327752 GGL327699:GGU327752 GQH327699:GQQ327752 HAD327699:HAM327752 HJZ327699:HKI327752 HTV327699:HUE327752 IDR327699:IEA327752 INN327699:INW327752 IXJ327699:IXS327752 JHF327699:JHO327752 JRB327699:JRK327752 KAX327699:KBG327752 KKT327699:KLC327752 KUP327699:KUY327752 LEL327699:LEU327752 LOH327699:LOQ327752 LYD327699:LYM327752 MHZ327699:MII327752 MRV327699:MSE327752 NBR327699:NCA327752 NLN327699:NLW327752 NVJ327699:NVS327752 OFF327699:OFO327752 OPB327699:OPK327752 OYX327699:OZG327752 PIT327699:PJC327752 PSP327699:PSY327752 QCL327699:QCU327752 QMH327699:QMQ327752 QWD327699:QWM327752 RFZ327699:RGI327752 RPV327699:RQE327752 RZR327699:SAA327752 SJN327699:SJW327752 STJ327699:STS327752 TDF327699:TDO327752 TNB327699:TNK327752 TWX327699:TXG327752 UGT327699:UHC327752 UQP327699:UQY327752 VAL327699:VAU327752 VKH327699:VKQ327752 VUD327699:VUM327752 WDZ327699:WEI327752 WNV327699:WOE327752 WXR327699:WYA327752 BJ393235:BS393288 LF393235:LO393288 VB393235:VK393288 AEX393235:AFG393288 AOT393235:APC393288 AYP393235:AYY393288 BIL393235:BIU393288 BSH393235:BSQ393288 CCD393235:CCM393288 CLZ393235:CMI393288 CVV393235:CWE393288 DFR393235:DGA393288 DPN393235:DPW393288 DZJ393235:DZS393288 EJF393235:EJO393288 ETB393235:ETK393288 FCX393235:FDG393288 FMT393235:FNC393288 FWP393235:FWY393288 GGL393235:GGU393288 GQH393235:GQQ393288 HAD393235:HAM393288 HJZ393235:HKI393288 HTV393235:HUE393288 IDR393235:IEA393288 INN393235:INW393288 IXJ393235:IXS393288 JHF393235:JHO393288 JRB393235:JRK393288 KAX393235:KBG393288 KKT393235:KLC393288 KUP393235:KUY393288 LEL393235:LEU393288 LOH393235:LOQ393288 LYD393235:LYM393288 MHZ393235:MII393288 MRV393235:MSE393288 NBR393235:NCA393288 NLN393235:NLW393288 NVJ393235:NVS393288 OFF393235:OFO393288 OPB393235:OPK393288 OYX393235:OZG393288 PIT393235:PJC393288 PSP393235:PSY393288 QCL393235:QCU393288 QMH393235:QMQ393288 QWD393235:QWM393288 RFZ393235:RGI393288 RPV393235:RQE393288 RZR393235:SAA393288 SJN393235:SJW393288 STJ393235:STS393288 TDF393235:TDO393288 TNB393235:TNK393288 TWX393235:TXG393288 UGT393235:UHC393288 UQP393235:UQY393288 VAL393235:VAU393288 VKH393235:VKQ393288 VUD393235:VUM393288 WDZ393235:WEI393288 WNV393235:WOE393288 WXR393235:WYA393288 BJ458771:BS458824 LF458771:LO458824 VB458771:VK458824 AEX458771:AFG458824 AOT458771:APC458824 AYP458771:AYY458824 BIL458771:BIU458824 BSH458771:BSQ458824 CCD458771:CCM458824 CLZ458771:CMI458824 CVV458771:CWE458824 DFR458771:DGA458824 DPN458771:DPW458824 DZJ458771:DZS458824 EJF458771:EJO458824 ETB458771:ETK458824 FCX458771:FDG458824 FMT458771:FNC458824 FWP458771:FWY458824 GGL458771:GGU458824 GQH458771:GQQ458824 HAD458771:HAM458824 HJZ458771:HKI458824 HTV458771:HUE458824 IDR458771:IEA458824 INN458771:INW458824 IXJ458771:IXS458824 JHF458771:JHO458824 JRB458771:JRK458824 KAX458771:KBG458824 KKT458771:KLC458824 KUP458771:KUY458824 LEL458771:LEU458824 LOH458771:LOQ458824 LYD458771:LYM458824 MHZ458771:MII458824 MRV458771:MSE458824 NBR458771:NCA458824 NLN458771:NLW458824 NVJ458771:NVS458824 OFF458771:OFO458824 OPB458771:OPK458824 OYX458771:OZG458824 PIT458771:PJC458824 PSP458771:PSY458824 QCL458771:QCU458824 QMH458771:QMQ458824 QWD458771:QWM458824 RFZ458771:RGI458824 RPV458771:RQE458824 RZR458771:SAA458824 SJN458771:SJW458824 STJ458771:STS458824 TDF458771:TDO458824 TNB458771:TNK458824 TWX458771:TXG458824 UGT458771:UHC458824 UQP458771:UQY458824 VAL458771:VAU458824 VKH458771:VKQ458824 VUD458771:VUM458824 WDZ458771:WEI458824 WNV458771:WOE458824 WXR458771:WYA458824 BJ524307:BS524360 LF524307:LO524360 VB524307:VK524360 AEX524307:AFG524360 AOT524307:APC524360 AYP524307:AYY524360 BIL524307:BIU524360 BSH524307:BSQ524360 CCD524307:CCM524360 CLZ524307:CMI524360 CVV524307:CWE524360 DFR524307:DGA524360 DPN524307:DPW524360 DZJ524307:DZS524360 EJF524307:EJO524360 ETB524307:ETK524360 FCX524307:FDG524360 FMT524307:FNC524360 FWP524307:FWY524360 GGL524307:GGU524360 GQH524307:GQQ524360 HAD524307:HAM524360 HJZ524307:HKI524360 HTV524307:HUE524360 IDR524307:IEA524360 INN524307:INW524360 IXJ524307:IXS524360 JHF524307:JHO524360 JRB524307:JRK524360 KAX524307:KBG524360 KKT524307:KLC524360 KUP524307:KUY524360 LEL524307:LEU524360 LOH524307:LOQ524360 LYD524307:LYM524360 MHZ524307:MII524360 MRV524307:MSE524360 NBR524307:NCA524360 NLN524307:NLW524360 NVJ524307:NVS524360 OFF524307:OFO524360 OPB524307:OPK524360 OYX524307:OZG524360 PIT524307:PJC524360 PSP524307:PSY524360 QCL524307:QCU524360 QMH524307:QMQ524360 QWD524307:QWM524360 RFZ524307:RGI524360 RPV524307:RQE524360 RZR524307:SAA524360 SJN524307:SJW524360 STJ524307:STS524360 TDF524307:TDO524360 TNB524307:TNK524360 TWX524307:TXG524360 UGT524307:UHC524360 UQP524307:UQY524360 VAL524307:VAU524360 VKH524307:VKQ524360 VUD524307:VUM524360 WDZ524307:WEI524360 WNV524307:WOE524360 WXR524307:WYA524360 BJ589843:BS589896 LF589843:LO589896 VB589843:VK589896 AEX589843:AFG589896 AOT589843:APC589896 AYP589843:AYY589896 BIL589843:BIU589896 BSH589843:BSQ589896 CCD589843:CCM589896 CLZ589843:CMI589896 CVV589843:CWE589896 DFR589843:DGA589896 DPN589843:DPW589896 DZJ589843:DZS589896 EJF589843:EJO589896 ETB589843:ETK589896 FCX589843:FDG589896 FMT589843:FNC589896 FWP589843:FWY589896 GGL589843:GGU589896 GQH589843:GQQ589896 HAD589843:HAM589896 HJZ589843:HKI589896 HTV589843:HUE589896 IDR589843:IEA589896 INN589843:INW589896 IXJ589843:IXS589896 JHF589843:JHO589896 JRB589843:JRK589896 KAX589843:KBG589896 KKT589843:KLC589896 KUP589843:KUY589896 LEL589843:LEU589896 LOH589843:LOQ589896 LYD589843:LYM589896 MHZ589843:MII589896 MRV589843:MSE589896 NBR589843:NCA589896 NLN589843:NLW589896 NVJ589843:NVS589896 OFF589843:OFO589896 OPB589843:OPK589896 OYX589843:OZG589896 PIT589843:PJC589896 PSP589843:PSY589896 QCL589843:QCU589896 QMH589843:QMQ589896 QWD589843:QWM589896 RFZ589843:RGI589896 RPV589843:RQE589896 RZR589843:SAA589896 SJN589843:SJW589896 STJ589843:STS589896 TDF589843:TDO589896 TNB589843:TNK589896 TWX589843:TXG589896 UGT589843:UHC589896 UQP589843:UQY589896 VAL589843:VAU589896 VKH589843:VKQ589896 VUD589843:VUM589896 WDZ589843:WEI589896 WNV589843:WOE589896 WXR589843:WYA589896 BJ655379:BS655432 LF655379:LO655432 VB655379:VK655432 AEX655379:AFG655432 AOT655379:APC655432 AYP655379:AYY655432 BIL655379:BIU655432 BSH655379:BSQ655432 CCD655379:CCM655432 CLZ655379:CMI655432 CVV655379:CWE655432 DFR655379:DGA655432 DPN655379:DPW655432 DZJ655379:DZS655432 EJF655379:EJO655432 ETB655379:ETK655432 FCX655379:FDG655432 FMT655379:FNC655432 FWP655379:FWY655432 GGL655379:GGU655432 GQH655379:GQQ655432 HAD655379:HAM655432 HJZ655379:HKI655432 HTV655379:HUE655432 IDR655379:IEA655432 INN655379:INW655432 IXJ655379:IXS655432 JHF655379:JHO655432 JRB655379:JRK655432 KAX655379:KBG655432 KKT655379:KLC655432 KUP655379:KUY655432 LEL655379:LEU655432 LOH655379:LOQ655432 LYD655379:LYM655432 MHZ655379:MII655432 MRV655379:MSE655432 NBR655379:NCA655432 NLN655379:NLW655432 NVJ655379:NVS655432 OFF655379:OFO655432 OPB655379:OPK655432 OYX655379:OZG655432 PIT655379:PJC655432 PSP655379:PSY655432 QCL655379:QCU655432 QMH655379:QMQ655432 QWD655379:QWM655432 RFZ655379:RGI655432 RPV655379:RQE655432 RZR655379:SAA655432 SJN655379:SJW655432 STJ655379:STS655432 TDF655379:TDO655432 TNB655379:TNK655432 TWX655379:TXG655432 UGT655379:UHC655432 UQP655379:UQY655432 VAL655379:VAU655432 VKH655379:VKQ655432 VUD655379:VUM655432 WDZ655379:WEI655432 WNV655379:WOE655432 WXR655379:WYA655432 BJ720915:BS720968 LF720915:LO720968 VB720915:VK720968 AEX720915:AFG720968 AOT720915:APC720968 AYP720915:AYY720968 BIL720915:BIU720968 BSH720915:BSQ720968 CCD720915:CCM720968 CLZ720915:CMI720968 CVV720915:CWE720968 DFR720915:DGA720968 DPN720915:DPW720968 DZJ720915:DZS720968 EJF720915:EJO720968 ETB720915:ETK720968 FCX720915:FDG720968 FMT720915:FNC720968 FWP720915:FWY720968 GGL720915:GGU720968 GQH720915:GQQ720968 HAD720915:HAM720968 HJZ720915:HKI720968 HTV720915:HUE720968 IDR720915:IEA720968 INN720915:INW720968 IXJ720915:IXS720968 JHF720915:JHO720968 JRB720915:JRK720968 KAX720915:KBG720968 KKT720915:KLC720968 KUP720915:KUY720968 LEL720915:LEU720968 LOH720915:LOQ720968 LYD720915:LYM720968 MHZ720915:MII720968 MRV720915:MSE720968 NBR720915:NCA720968 NLN720915:NLW720968 NVJ720915:NVS720968 OFF720915:OFO720968 OPB720915:OPK720968 OYX720915:OZG720968 PIT720915:PJC720968 PSP720915:PSY720968 QCL720915:QCU720968 QMH720915:QMQ720968 QWD720915:QWM720968 RFZ720915:RGI720968 RPV720915:RQE720968 RZR720915:SAA720968 SJN720915:SJW720968 STJ720915:STS720968 TDF720915:TDO720968 TNB720915:TNK720968 TWX720915:TXG720968 UGT720915:UHC720968 UQP720915:UQY720968 VAL720915:VAU720968 VKH720915:VKQ720968 VUD720915:VUM720968 WDZ720915:WEI720968 WNV720915:WOE720968 WXR720915:WYA720968 BJ786451:BS786504 LF786451:LO786504 VB786451:VK786504 AEX786451:AFG786504 AOT786451:APC786504 AYP786451:AYY786504 BIL786451:BIU786504 BSH786451:BSQ786504 CCD786451:CCM786504 CLZ786451:CMI786504 CVV786451:CWE786504 DFR786451:DGA786504 DPN786451:DPW786504 DZJ786451:DZS786504 EJF786451:EJO786504 ETB786451:ETK786504 FCX786451:FDG786504 FMT786451:FNC786504 FWP786451:FWY786504 GGL786451:GGU786504 GQH786451:GQQ786504 HAD786451:HAM786504 HJZ786451:HKI786504 HTV786451:HUE786504 IDR786451:IEA786504 INN786451:INW786504 IXJ786451:IXS786504 JHF786451:JHO786504 JRB786451:JRK786504 KAX786451:KBG786504 KKT786451:KLC786504 KUP786451:KUY786504 LEL786451:LEU786504 LOH786451:LOQ786504 LYD786451:LYM786504 MHZ786451:MII786504 MRV786451:MSE786504 NBR786451:NCA786504 NLN786451:NLW786504 NVJ786451:NVS786504 OFF786451:OFO786504 OPB786451:OPK786504 OYX786451:OZG786504 PIT786451:PJC786504 PSP786451:PSY786504 QCL786451:QCU786504 QMH786451:QMQ786504 QWD786451:QWM786504 RFZ786451:RGI786504 RPV786451:RQE786504 RZR786451:SAA786504 SJN786451:SJW786504 STJ786451:STS786504 TDF786451:TDO786504 TNB786451:TNK786504 TWX786451:TXG786504 UGT786451:UHC786504 UQP786451:UQY786504 VAL786451:VAU786504 VKH786451:VKQ786504 VUD786451:VUM786504 WDZ786451:WEI786504 WNV786451:WOE786504 WXR786451:WYA786504 BJ851987:BS852040 LF851987:LO852040 VB851987:VK852040 AEX851987:AFG852040 AOT851987:APC852040 AYP851987:AYY852040 BIL851987:BIU852040 BSH851987:BSQ852040 CCD851987:CCM852040 CLZ851987:CMI852040 CVV851987:CWE852040 DFR851987:DGA852040 DPN851987:DPW852040 DZJ851987:DZS852040 EJF851987:EJO852040 ETB851987:ETK852040 FCX851987:FDG852040 FMT851987:FNC852040 FWP851987:FWY852040 GGL851987:GGU852040 GQH851987:GQQ852040 HAD851987:HAM852040 HJZ851987:HKI852040 HTV851987:HUE852040 IDR851987:IEA852040 INN851987:INW852040 IXJ851987:IXS852040 JHF851987:JHO852040 JRB851987:JRK852040 KAX851987:KBG852040 KKT851987:KLC852040 KUP851987:KUY852040 LEL851987:LEU852040 LOH851987:LOQ852040 LYD851987:LYM852040 MHZ851987:MII852040 MRV851987:MSE852040 NBR851987:NCA852040 NLN851987:NLW852040 NVJ851987:NVS852040 OFF851987:OFO852040 OPB851987:OPK852040 OYX851987:OZG852040 PIT851987:PJC852040 PSP851987:PSY852040 QCL851987:QCU852040 QMH851987:QMQ852040 QWD851987:QWM852040 RFZ851987:RGI852040 RPV851987:RQE852040 RZR851987:SAA852040 SJN851987:SJW852040 STJ851987:STS852040 TDF851987:TDO852040 TNB851987:TNK852040 TWX851987:TXG852040 UGT851987:UHC852040 UQP851987:UQY852040 VAL851987:VAU852040 VKH851987:VKQ852040 VUD851987:VUM852040 WDZ851987:WEI852040 WNV851987:WOE852040 WXR851987:WYA852040 BJ917523:BS917576 LF917523:LO917576 VB917523:VK917576 AEX917523:AFG917576 AOT917523:APC917576 AYP917523:AYY917576 BIL917523:BIU917576 BSH917523:BSQ917576 CCD917523:CCM917576 CLZ917523:CMI917576 CVV917523:CWE917576 DFR917523:DGA917576 DPN917523:DPW917576 DZJ917523:DZS917576 EJF917523:EJO917576 ETB917523:ETK917576 FCX917523:FDG917576 FMT917523:FNC917576 FWP917523:FWY917576 GGL917523:GGU917576 GQH917523:GQQ917576 HAD917523:HAM917576 HJZ917523:HKI917576 HTV917523:HUE917576 IDR917523:IEA917576 INN917523:INW917576 IXJ917523:IXS917576 JHF917523:JHO917576 JRB917523:JRK917576 KAX917523:KBG917576 KKT917523:KLC917576 KUP917523:KUY917576 LEL917523:LEU917576 LOH917523:LOQ917576 LYD917523:LYM917576 MHZ917523:MII917576 MRV917523:MSE917576 NBR917523:NCA917576 NLN917523:NLW917576 NVJ917523:NVS917576 OFF917523:OFO917576 OPB917523:OPK917576 OYX917523:OZG917576 PIT917523:PJC917576 PSP917523:PSY917576 QCL917523:QCU917576 QMH917523:QMQ917576 QWD917523:QWM917576 RFZ917523:RGI917576 RPV917523:RQE917576 RZR917523:SAA917576 SJN917523:SJW917576 STJ917523:STS917576 TDF917523:TDO917576 TNB917523:TNK917576 TWX917523:TXG917576 UGT917523:UHC917576 UQP917523:UQY917576 VAL917523:VAU917576 VKH917523:VKQ917576 VUD917523:VUM917576 WDZ917523:WEI917576 WNV917523:WOE917576 WXR917523:WYA917576 BJ983059:BS983112 LF983059:LO983112 VB983059:VK983112 AEX983059:AFG983112 AOT983059:APC983112 AYP983059:AYY983112 BIL983059:BIU983112 BSH983059:BSQ983112 CCD983059:CCM983112 CLZ983059:CMI983112 CVV983059:CWE983112 DFR983059:DGA983112 DPN983059:DPW983112 DZJ983059:DZS983112 EJF983059:EJO983112 ETB983059:ETK983112 FCX983059:FDG983112 FMT983059:FNC983112 FWP983059:FWY983112 GGL983059:GGU983112 GQH983059:GQQ983112 HAD983059:HAM983112 HJZ983059:HKI983112 HTV983059:HUE983112 IDR983059:IEA983112 INN983059:INW983112 IXJ983059:IXS983112 JHF983059:JHO983112 JRB983059:JRK983112 KAX983059:KBG983112 KKT983059:KLC983112 KUP983059:KUY983112 LEL983059:LEU983112 LOH983059:LOQ983112 LYD983059:LYM983112 MHZ983059:MII983112 MRV983059:MSE983112 NBR983059:NCA983112 NLN983059:NLW983112 NVJ983059:NVS983112 OFF983059:OFO983112 OPB983059:OPK983112 OYX983059:OZG983112 PIT983059:PJC983112 PSP983059:PSY983112 QCL983059:QCU983112 QMH983059:QMQ983112 QWD983059:QWM983112 RFZ983059:RGI983112 RPV983059:RQE983112 RZR983059:SAA983112 SJN983059:SJW983112 STJ983059:STS983112 TDF983059:TDO983112 TNB983059:TNK983112 TWX983059:TXG983112 UGT983059:UHC983112 UQP983059:UQY983112 VAL983059:VAU983112 VKH983059:VKQ983112 VUD983059:VUM983112 WDZ983059:WEI983112 WNV983059:WOE983112 WXR983059:WYA983112 Z71:AK72 JV71:KG72 TR71:UC72 ADN71:ADY72 ANJ71:ANU72 AXF71:AXQ72 BHB71:BHM72 BQX71:BRI72 CAT71:CBE72 CKP71:CLA72 CUL71:CUW72 DEH71:DES72 DOD71:DOO72 DXZ71:DYK72 EHV71:EIG72 ERR71:ESC72 FBN71:FBY72 FLJ71:FLU72 FVF71:FVQ72 GFB71:GFM72 GOX71:GPI72 GYT71:GZE72 HIP71:HJA72 HSL71:HSW72 ICH71:ICS72 IMD71:IMO72 IVZ71:IWK72 JFV71:JGG72 JPR71:JQC72 JZN71:JZY72 KJJ71:KJU72 KTF71:KTQ72 LDB71:LDM72 LMX71:LNI72 LWT71:LXE72 MGP71:MHA72 MQL71:MQW72 NAH71:NAS72 NKD71:NKO72 NTZ71:NUK72 ODV71:OEG72 ONR71:OOC72 OXN71:OXY72 PHJ71:PHU72 PRF71:PRQ72 QBB71:QBM72 QKX71:QLI72 QUT71:QVE72 REP71:RFA72 ROL71:ROW72 RYH71:RYS72 SID71:SIO72 SRZ71:SSK72 TBV71:TCG72 TLR71:TMC72 TVN71:TVY72 UFJ71:UFU72 UPF71:UPQ72 UZB71:UZM72 VIX71:VJI72 VST71:VTE72 WCP71:WDA72 WML71:WMW72 WWH71:WWS72 Z65607:AK65608 JV65607:KG65608 TR65607:UC65608 ADN65607:ADY65608 ANJ65607:ANU65608 AXF65607:AXQ65608 BHB65607:BHM65608 BQX65607:BRI65608 CAT65607:CBE65608 CKP65607:CLA65608 CUL65607:CUW65608 DEH65607:DES65608 DOD65607:DOO65608 DXZ65607:DYK65608 EHV65607:EIG65608 ERR65607:ESC65608 FBN65607:FBY65608 FLJ65607:FLU65608 FVF65607:FVQ65608 GFB65607:GFM65608 GOX65607:GPI65608 GYT65607:GZE65608 HIP65607:HJA65608 HSL65607:HSW65608 ICH65607:ICS65608 IMD65607:IMO65608 IVZ65607:IWK65608 JFV65607:JGG65608 JPR65607:JQC65608 JZN65607:JZY65608 KJJ65607:KJU65608 KTF65607:KTQ65608 LDB65607:LDM65608 LMX65607:LNI65608 LWT65607:LXE65608 MGP65607:MHA65608 MQL65607:MQW65608 NAH65607:NAS65608 NKD65607:NKO65608 NTZ65607:NUK65608 ODV65607:OEG65608 ONR65607:OOC65608 OXN65607:OXY65608 PHJ65607:PHU65608 PRF65607:PRQ65608 QBB65607:QBM65608 QKX65607:QLI65608 QUT65607:QVE65608 REP65607:RFA65608 ROL65607:ROW65608 RYH65607:RYS65608 SID65607:SIO65608 SRZ65607:SSK65608 TBV65607:TCG65608 TLR65607:TMC65608 TVN65607:TVY65608 UFJ65607:UFU65608 UPF65607:UPQ65608 UZB65607:UZM65608 VIX65607:VJI65608 VST65607:VTE65608 WCP65607:WDA65608 WML65607:WMW65608 WWH65607:WWS65608 Z131143:AK131144 JV131143:KG131144 TR131143:UC131144 ADN131143:ADY131144 ANJ131143:ANU131144 AXF131143:AXQ131144 BHB131143:BHM131144 BQX131143:BRI131144 CAT131143:CBE131144 CKP131143:CLA131144 CUL131143:CUW131144 DEH131143:DES131144 DOD131143:DOO131144 DXZ131143:DYK131144 EHV131143:EIG131144 ERR131143:ESC131144 FBN131143:FBY131144 FLJ131143:FLU131144 FVF131143:FVQ131144 GFB131143:GFM131144 GOX131143:GPI131144 GYT131143:GZE131144 HIP131143:HJA131144 HSL131143:HSW131144 ICH131143:ICS131144 IMD131143:IMO131144 IVZ131143:IWK131144 JFV131143:JGG131144 JPR131143:JQC131144 JZN131143:JZY131144 KJJ131143:KJU131144 KTF131143:KTQ131144 LDB131143:LDM131144 LMX131143:LNI131144 LWT131143:LXE131144 MGP131143:MHA131144 MQL131143:MQW131144 NAH131143:NAS131144 NKD131143:NKO131144 NTZ131143:NUK131144 ODV131143:OEG131144 ONR131143:OOC131144 OXN131143:OXY131144 PHJ131143:PHU131144 PRF131143:PRQ131144 QBB131143:QBM131144 QKX131143:QLI131144 QUT131143:QVE131144 REP131143:RFA131144 ROL131143:ROW131144 RYH131143:RYS131144 SID131143:SIO131144 SRZ131143:SSK131144 TBV131143:TCG131144 TLR131143:TMC131144 TVN131143:TVY131144 UFJ131143:UFU131144 UPF131143:UPQ131144 UZB131143:UZM131144 VIX131143:VJI131144 VST131143:VTE131144 WCP131143:WDA131144 WML131143:WMW131144 WWH131143:WWS131144 Z196679:AK196680 JV196679:KG196680 TR196679:UC196680 ADN196679:ADY196680 ANJ196679:ANU196680 AXF196679:AXQ196680 BHB196679:BHM196680 BQX196679:BRI196680 CAT196679:CBE196680 CKP196679:CLA196680 CUL196679:CUW196680 DEH196679:DES196680 DOD196679:DOO196680 DXZ196679:DYK196680 EHV196679:EIG196680 ERR196679:ESC196680 FBN196679:FBY196680 FLJ196679:FLU196680 FVF196679:FVQ196680 GFB196679:GFM196680 GOX196679:GPI196680 GYT196679:GZE196680 HIP196679:HJA196680 HSL196679:HSW196680 ICH196679:ICS196680 IMD196679:IMO196680 IVZ196679:IWK196680 JFV196679:JGG196680 JPR196679:JQC196680 JZN196679:JZY196680 KJJ196679:KJU196680 KTF196679:KTQ196680 LDB196679:LDM196680 LMX196679:LNI196680 LWT196679:LXE196680 MGP196679:MHA196680 MQL196679:MQW196680 NAH196679:NAS196680 NKD196679:NKO196680 NTZ196679:NUK196680 ODV196679:OEG196680 ONR196679:OOC196680 OXN196679:OXY196680 PHJ196679:PHU196680 PRF196679:PRQ196680 QBB196679:QBM196680 QKX196679:QLI196680 QUT196679:QVE196680 REP196679:RFA196680 ROL196679:ROW196680 RYH196679:RYS196680 SID196679:SIO196680 SRZ196679:SSK196680 TBV196679:TCG196680 TLR196679:TMC196680 TVN196679:TVY196680 UFJ196679:UFU196680 UPF196679:UPQ196680 UZB196679:UZM196680 VIX196679:VJI196680 VST196679:VTE196680 WCP196679:WDA196680 WML196679:WMW196680 WWH196679:WWS196680 Z262215:AK262216 JV262215:KG262216 TR262215:UC262216 ADN262215:ADY262216 ANJ262215:ANU262216 AXF262215:AXQ262216 BHB262215:BHM262216 BQX262215:BRI262216 CAT262215:CBE262216 CKP262215:CLA262216 CUL262215:CUW262216 DEH262215:DES262216 DOD262215:DOO262216 DXZ262215:DYK262216 EHV262215:EIG262216 ERR262215:ESC262216 FBN262215:FBY262216 FLJ262215:FLU262216 FVF262215:FVQ262216 GFB262215:GFM262216 GOX262215:GPI262216 GYT262215:GZE262216 HIP262215:HJA262216 HSL262215:HSW262216 ICH262215:ICS262216 IMD262215:IMO262216 IVZ262215:IWK262216 JFV262215:JGG262216 JPR262215:JQC262216 JZN262215:JZY262216 KJJ262215:KJU262216 KTF262215:KTQ262216 LDB262215:LDM262216 LMX262215:LNI262216 LWT262215:LXE262216 MGP262215:MHA262216 MQL262215:MQW262216 NAH262215:NAS262216 NKD262215:NKO262216 NTZ262215:NUK262216 ODV262215:OEG262216 ONR262215:OOC262216 OXN262215:OXY262216 PHJ262215:PHU262216 PRF262215:PRQ262216 QBB262215:QBM262216 QKX262215:QLI262216 QUT262215:QVE262216 REP262215:RFA262216 ROL262215:ROW262216 RYH262215:RYS262216 SID262215:SIO262216 SRZ262215:SSK262216 TBV262215:TCG262216 TLR262215:TMC262216 TVN262215:TVY262216 UFJ262215:UFU262216 UPF262215:UPQ262216 UZB262215:UZM262216 VIX262215:VJI262216 VST262215:VTE262216 WCP262215:WDA262216 WML262215:WMW262216 WWH262215:WWS262216 Z327751:AK327752 JV327751:KG327752 TR327751:UC327752 ADN327751:ADY327752 ANJ327751:ANU327752 AXF327751:AXQ327752 BHB327751:BHM327752 BQX327751:BRI327752 CAT327751:CBE327752 CKP327751:CLA327752 CUL327751:CUW327752 DEH327751:DES327752 DOD327751:DOO327752 DXZ327751:DYK327752 EHV327751:EIG327752 ERR327751:ESC327752 FBN327751:FBY327752 FLJ327751:FLU327752 FVF327751:FVQ327752 GFB327751:GFM327752 GOX327751:GPI327752 GYT327751:GZE327752 HIP327751:HJA327752 HSL327751:HSW327752 ICH327751:ICS327752 IMD327751:IMO327752 IVZ327751:IWK327752 JFV327751:JGG327752 JPR327751:JQC327752 JZN327751:JZY327752 KJJ327751:KJU327752 KTF327751:KTQ327752 LDB327751:LDM327752 LMX327751:LNI327752 LWT327751:LXE327752 MGP327751:MHA327752 MQL327751:MQW327752 NAH327751:NAS327752 NKD327751:NKO327752 NTZ327751:NUK327752 ODV327751:OEG327752 ONR327751:OOC327752 OXN327751:OXY327752 PHJ327751:PHU327752 PRF327751:PRQ327752 QBB327751:QBM327752 QKX327751:QLI327752 QUT327751:QVE327752 REP327751:RFA327752 ROL327751:ROW327752 RYH327751:RYS327752 SID327751:SIO327752 SRZ327751:SSK327752 TBV327751:TCG327752 TLR327751:TMC327752 TVN327751:TVY327752 UFJ327751:UFU327752 UPF327751:UPQ327752 UZB327751:UZM327752 VIX327751:VJI327752 VST327751:VTE327752 WCP327751:WDA327752 WML327751:WMW327752 WWH327751:WWS327752 Z393287:AK393288 JV393287:KG393288 TR393287:UC393288 ADN393287:ADY393288 ANJ393287:ANU393288 AXF393287:AXQ393288 BHB393287:BHM393288 BQX393287:BRI393288 CAT393287:CBE393288 CKP393287:CLA393288 CUL393287:CUW393288 DEH393287:DES393288 DOD393287:DOO393288 DXZ393287:DYK393288 EHV393287:EIG393288 ERR393287:ESC393288 FBN393287:FBY393288 FLJ393287:FLU393288 FVF393287:FVQ393288 GFB393287:GFM393288 GOX393287:GPI393288 GYT393287:GZE393288 HIP393287:HJA393288 HSL393287:HSW393288 ICH393287:ICS393288 IMD393287:IMO393288 IVZ393287:IWK393288 JFV393287:JGG393288 JPR393287:JQC393288 JZN393287:JZY393288 KJJ393287:KJU393288 KTF393287:KTQ393288 LDB393287:LDM393288 LMX393287:LNI393288 LWT393287:LXE393288 MGP393287:MHA393288 MQL393287:MQW393288 NAH393287:NAS393288 NKD393287:NKO393288 NTZ393287:NUK393288 ODV393287:OEG393288 ONR393287:OOC393288 OXN393287:OXY393288 PHJ393287:PHU393288 PRF393287:PRQ393288 QBB393287:QBM393288 QKX393287:QLI393288 QUT393287:QVE393288 REP393287:RFA393288 ROL393287:ROW393288 RYH393287:RYS393288 SID393287:SIO393288 SRZ393287:SSK393288 TBV393287:TCG393288 TLR393287:TMC393288 TVN393287:TVY393288 UFJ393287:UFU393288 UPF393287:UPQ393288 UZB393287:UZM393288 VIX393287:VJI393288 VST393287:VTE393288 WCP393287:WDA393288 WML393287:WMW393288 WWH393287:WWS393288 Z458823:AK458824 JV458823:KG458824 TR458823:UC458824 ADN458823:ADY458824 ANJ458823:ANU458824 AXF458823:AXQ458824 BHB458823:BHM458824 BQX458823:BRI458824 CAT458823:CBE458824 CKP458823:CLA458824 CUL458823:CUW458824 DEH458823:DES458824 DOD458823:DOO458824 DXZ458823:DYK458824 EHV458823:EIG458824 ERR458823:ESC458824 FBN458823:FBY458824 FLJ458823:FLU458824 FVF458823:FVQ458824 GFB458823:GFM458824 GOX458823:GPI458824 GYT458823:GZE458824 HIP458823:HJA458824 HSL458823:HSW458824 ICH458823:ICS458824 IMD458823:IMO458824 IVZ458823:IWK458824 JFV458823:JGG458824 JPR458823:JQC458824 JZN458823:JZY458824 KJJ458823:KJU458824 KTF458823:KTQ458824 LDB458823:LDM458824 LMX458823:LNI458824 LWT458823:LXE458824 MGP458823:MHA458824 MQL458823:MQW458824 NAH458823:NAS458824 NKD458823:NKO458824 NTZ458823:NUK458824 ODV458823:OEG458824 ONR458823:OOC458824 OXN458823:OXY458824 PHJ458823:PHU458824 PRF458823:PRQ458824 QBB458823:QBM458824 QKX458823:QLI458824 QUT458823:QVE458824 REP458823:RFA458824 ROL458823:ROW458824 RYH458823:RYS458824 SID458823:SIO458824 SRZ458823:SSK458824 TBV458823:TCG458824 TLR458823:TMC458824 TVN458823:TVY458824 UFJ458823:UFU458824 UPF458823:UPQ458824 UZB458823:UZM458824 VIX458823:VJI458824 VST458823:VTE458824 WCP458823:WDA458824 WML458823:WMW458824 WWH458823:WWS458824 Z524359:AK524360 JV524359:KG524360 TR524359:UC524360 ADN524359:ADY524360 ANJ524359:ANU524360 AXF524359:AXQ524360 BHB524359:BHM524360 BQX524359:BRI524360 CAT524359:CBE524360 CKP524359:CLA524360 CUL524359:CUW524360 DEH524359:DES524360 DOD524359:DOO524360 DXZ524359:DYK524360 EHV524359:EIG524360 ERR524359:ESC524360 FBN524359:FBY524360 FLJ524359:FLU524360 FVF524359:FVQ524360 GFB524359:GFM524360 GOX524359:GPI524360 GYT524359:GZE524360 HIP524359:HJA524360 HSL524359:HSW524360 ICH524359:ICS524360 IMD524359:IMO524360 IVZ524359:IWK524360 JFV524359:JGG524360 JPR524359:JQC524360 JZN524359:JZY524360 KJJ524359:KJU524360 KTF524359:KTQ524360 LDB524359:LDM524360 LMX524359:LNI524360 LWT524359:LXE524360 MGP524359:MHA524360 MQL524359:MQW524360 NAH524359:NAS524360 NKD524359:NKO524360 NTZ524359:NUK524360 ODV524359:OEG524360 ONR524359:OOC524360 OXN524359:OXY524360 PHJ524359:PHU524360 PRF524359:PRQ524360 QBB524359:QBM524360 QKX524359:QLI524360 QUT524359:QVE524360 REP524359:RFA524360 ROL524359:ROW524360 RYH524359:RYS524360 SID524359:SIO524360 SRZ524359:SSK524360 TBV524359:TCG524360 TLR524359:TMC524360 TVN524359:TVY524360 UFJ524359:UFU524360 UPF524359:UPQ524360 UZB524359:UZM524360 VIX524359:VJI524360 VST524359:VTE524360 WCP524359:WDA524360 WML524359:WMW524360 WWH524359:WWS524360 Z589895:AK589896 JV589895:KG589896 TR589895:UC589896 ADN589895:ADY589896 ANJ589895:ANU589896 AXF589895:AXQ589896 BHB589895:BHM589896 BQX589895:BRI589896 CAT589895:CBE589896 CKP589895:CLA589896 CUL589895:CUW589896 DEH589895:DES589896 DOD589895:DOO589896 DXZ589895:DYK589896 EHV589895:EIG589896 ERR589895:ESC589896 FBN589895:FBY589896 FLJ589895:FLU589896 FVF589895:FVQ589896 GFB589895:GFM589896 GOX589895:GPI589896 GYT589895:GZE589896 HIP589895:HJA589896 HSL589895:HSW589896 ICH589895:ICS589896 IMD589895:IMO589896 IVZ589895:IWK589896 JFV589895:JGG589896 JPR589895:JQC589896 JZN589895:JZY589896 KJJ589895:KJU589896 KTF589895:KTQ589896 LDB589895:LDM589896 LMX589895:LNI589896 LWT589895:LXE589896 MGP589895:MHA589896 MQL589895:MQW589896 NAH589895:NAS589896 NKD589895:NKO589896 NTZ589895:NUK589896 ODV589895:OEG589896 ONR589895:OOC589896 OXN589895:OXY589896 PHJ589895:PHU589896 PRF589895:PRQ589896 QBB589895:QBM589896 QKX589895:QLI589896 QUT589895:QVE589896 REP589895:RFA589896 ROL589895:ROW589896 RYH589895:RYS589896 SID589895:SIO589896 SRZ589895:SSK589896 TBV589895:TCG589896 TLR589895:TMC589896 TVN589895:TVY589896 UFJ589895:UFU589896 UPF589895:UPQ589896 UZB589895:UZM589896 VIX589895:VJI589896 VST589895:VTE589896 WCP589895:WDA589896 WML589895:WMW589896 WWH589895:WWS589896 Z655431:AK655432 JV655431:KG655432 TR655431:UC655432 ADN655431:ADY655432 ANJ655431:ANU655432 AXF655431:AXQ655432 BHB655431:BHM655432 BQX655431:BRI655432 CAT655431:CBE655432 CKP655431:CLA655432 CUL655431:CUW655432 DEH655431:DES655432 DOD655431:DOO655432 DXZ655431:DYK655432 EHV655431:EIG655432 ERR655431:ESC655432 FBN655431:FBY655432 FLJ655431:FLU655432 FVF655431:FVQ655432 GFB655431:GFM655432 GOX655431:GPI655432 GYT655431:GZE655432 HIP655431:HJA655432 HSL655431:HSW655432 ICH655431:ICS655432 IMD655431:IMO655432 IVZ655431:IWK655432 JFV655431:JGG655432 JPR655431:JQC655432 JZN655431:JZY655432 KJJ655431:KJU655432 KTF655431:KTQ655432 LDB655431:LDM655432 LMX655431:LNI655432 LWT655431:LXE655432 MGP655431:MHA655432 MQL655431:MQW655432 NAH655431:NAS655432 NKD655431:NKO655432 NTZ655431:NUK655432 ODV655431:OEG655432 ONR655431:OOC655432 OXN655431:OXY655432 PHJ655431:PHU655432 PRF655431:PRQ655432 QBB655431:QBM655432 QKX655431:QLI655432 QUT655431:QVE655432 REP655431:RFA655432 ROL655431:ROW655432 RYH655431:RYS655432 SID655431:SIO655432 SRZ655431:SSK655432 TBV655431:TCG655432 TLR655431:TMC655432 TVN655431:TVY655432 UFJ655431:UFU655432 UPF655431:UPQ655432 UZB655431:UZM655432 VIX655431:VJI655432 VST655431:VTE655432 WCP655431:WDA655432 WML655431:WMW655432 WWH655431:WWS655432 Z720967:AK720968 JV720967:KG720968 TR720967:UC720968 ADN720967:ADY720968 ANJ720967:ANU720968 AXF720967:AXQ720968 BHB720967:BHM720968 BQX720967:BRI720968 CAT720967:CBE720968 CKP720967:CLA720968 CUL720967:CUW720968 DEH720967:DES720968 DOD720967:DOO720968 DXZ720967:DYK720968 EHV720967:EIG720968 ERR720967:ESC720968 FBN720967:FBY720968 FLJ720967:FLU720968 FVF720967:FVQ720968 GFB720967:GFM720968 GOX720967:GPI720968 GYT720967:GZE720968 HIP720967:HJA720968 HSL720967:HSW720968 ICH720967:ICS720968 IMD720967:IMO720968 IVZ720967:IWK720968 JFV720967:JGG720968 JPR720967:JQC720968 JZN720967:JZY720968 KJJ720967:KJU720968 KTF720967:KTQ720968 LDB720967:LDM720968 LMX720967:LNI720968 LWT720967:LXE720968 MGP720967:MHA720968 MQL720967:MQW720968 NAH720967:NAS720968 NKD720967:NKO720968 NTZ720967:NUK720968 ODV720967:OEG720968 ONR720967:OOC720968 OXN720967:OXY720968 PHJ720967:PHU720968 PRF720967:PRQ720968 QBB720967:QBM720968 QKX720967:QLI720968 QUT720967:QVE720968 REP720967:RFA720968 ROL720967:ROW720968 RYH720967:RYS720968 SID720967:SIO720968 SRZ720967:SSK720968 TBV720967:TCG720968 TLR720967:TMC720968 TVN720967:TVY720968 UFJ720967:UFU720968 UPF720967:UPQ720968 UZB720967:UZM720968 VIX720967:VJI720968 VST720967:VTE720968 WCP720967:WDA720968 WML720967:WMW720968 WWH720967:WWS720968 Z786503:AK786504 JV786503:KG786504 TR786503:UC786504 ADN786503:ADY786504 ANJ786503:ANU786504 AXF786503:AXQ786504 BHB786503:BHM786504 BQX786503:BRI786504 CAT786503:CBE786504 CKP786503:CLA786504 CUL786503:CUW786504 DEH786503:DES786504 DOD786503:DOO786504 DXZ786503:DYK786504 EHV786503:EIG786504 ERR786503:ESC786504 FBN786503:FBY786504 FLJ786503:FLU786504 FVF786503:FVQ786504 GFB786503:GFM786504 GOX786503:GPI786504 GYT786503:GZE786504 HIP786503:HJA786504 HSL786503:HSW786504 ICH786503:ICS786504 IMD786503:IMO786504 IVZ786503:IWK786504 JFV786503:JGG786504 JPR786503:JQC786504 JZN786503:JZY786504 KJJ786503:KJU786504 KTF786503:KTQ786504 LDB786503:LDM786504 LMX786503:LNI786504 LWT786503:LXE786504 MGP786503:MHA786504 MQL786503:MQW786504 NAH786503:NAS786504 NKD786503:NKO786504 NTZ786503:NUK786504 ODV786503:OEG786504 ONR786503:OOC786504 OXN786503:OXY786504 PHJ786503:PHU786504 PRF786503:PRQ786504 QBB786503:QBM786504 QKX786503:QLI786504 QUT786503:QVE786504 REP786503:RFA786504 ROL786503:ROW786504 RYH786503:RYS786504 SID786503:SIO786504 SRZ786503:SSK786504 TBV786503:TCG786504 TLR786503:TMC786504 TVN786503:TVY786504 UFJ786503:UFU786504 UPF786503:UPQ786504 UZB786503:UZM786504 VIX786503:VJI786504 VST786503:VTE786504 WCP786503:WDA786504 WML786503:WMW786504 WWH786503:WWS786504 Z852039:AK852040 JV852039:KG852040 TR852039:UC852040 ADN852039:ADY852040 ANJ852039:ANU852040 AXF852039:AXQ852040 BHB852039:BHM852040 BQX852039:BRI852040 CAT852039:CBE852040 CKP852039:CLA852040 CUL852039:CUW852040 DEH852039:DES852040 DOD852039:DOO852040 DXZ852039:DYK852040 EHV852039:EIG852040 ERR852039:ESC852040 FBN852039:FBY852040 FLJ852039:FLU852040 FVF852039:FVQ852040 GFB852039:GFM852040 GOX852039:GPI852040 GYT852039:GZE852040 HIP852039:HJA852040 HSL852039:HSW852040 ICH852039:ICS852040 IMD852039:IMO852040 IVZ852039:IWK852040 JFV852039:JGG852040 JPR852039:JQC852040 JZN852039:JZY852040 KJJ852039:KJU852040 KTF852039:KTQ852040 LDB852039:LDM852040 LMX852039:LNI852040 LWT852039:LXE852040 MGP852039:MHA852040 MQL852039:MQW852040 NAH852039:NAS852040 NKD852039:NKO852040 NTZ852039:NUK852040 ODV852039:OEG852040 ONR852039:OOC852040 OXN852039:OXY852040 PHJ852039:PHU852040 PRF852039:PRQ852040 QBB852039:QBM852040 QKX852039:QLI852040 QUT852039:QVE852040 REP852039:RFA852040 ROL852039:ROW852040 RYH852039:RYS852040 SID852039:SIO852040 SRZ852039:SSK852040 TBV852039:TCG852040 TLR852039:TMC852040 TVN852039:TVY852040 UFJ852039:UFU852040 UPF852039:UPQ852040 UZB852039:UZM852040 VIX852039:VJI852040 VST852039:VTE852040 WCP852039:WDA852040 WML852039:WMW852040 WWH852039:WWS852040 Z917575:AK917576 JV917575:KG917576 TR917575:UC917576 ADN917575:ADY917576 ANJ917575:ANU917576 AXF917575:AXQ917576 BHB917575:BHM917576 BQX917575:BRI917576 CAT917575:CBE917576 CKP917575:CLA917576 CUL917575:CUW917576 DEH917575:DES917576 DOD917575:DOO917576 DXZ917575:DYK917576 EHV917575:EIG917576 ERR917575:ESC917576 FBN917575:FBY917576 FLJ917575:FLU917576 FVF917575:FVQ917576 GFB917575:GFM917576 GOX917575:GPI917576 GYT917575:GZE917576 HIP917575:HJA917576 HSL917575:HSW917576 ICH917575:ICS917576 IMD917575:IMO917576 IVZ917575:IWK917576 JFV917575:JGG917576 JPR917575:JQC917576 JZN917575:JZY917576 KJJ917575:KJU917576 KTF917575:KTQ917576 LDB917575:LDM917576 LMX917575:LNI917576 LWT917575:LXE917576 MGP917575:MHA917576 MQL917575:MQW917576 NAH917575:NAS917576 NKD917575:NKO917576 NTZ917575:NUK917576 ODV917575:OEG917576 ONR917575:OOC917576 OXN917575:OXY917576 PHJ917575:PHU917576 PRF917575:PRQ917576 QBB917575:QBM917576 QKX917575:QLI917576 QUT917575:QVE917576 REP917575:RFA917576 ROL917575:ROW917576 RYH917575:RYS917576 SID917575:SIO917576 SRZ917575:SSK917576 TBV917575:TCG917576 TLR917575:TMC917576 TVN917575:TVY917576 UFJ917575:UFU917576 UPF917575:UPQ917576 UZB917575:UZM917576 VIX917575:VJI917576 VST917575:VTE917576 WCP917575:WDA917576 WML917575:WMW917576 WWH917575:WWS917576 Z983111:AK983112 JV983111:KG983112 TR983111:UC983112 ADN983111:ADY983112 ANJ983111:ANU983112 AXF983111:AXQ983112 BHB983111:BHM983112 BQX983111:BRI983112 CAT983111:CBE983112 CKP983111:CLA983112 CUL983111:CUW983112 DEH983111:DES983112 DOD983111:DOO983112 DXZ983111:DYK983112 EHV983111:EIG983112 ERR983111:ESC983112 FBN983111:FBY983112 FLJ983111:FLU983112 FVF983111:FVQ983112 GFB983111:GFM983112 GOX983111:GPI983112 GYT983111:GZE983112 HIP983111:HJA983112 HSL983111:HSW983112 ICH983111:ICS983112 IMD983111:IMO983112 IVZ983111:IWK983112 JFV983111:JGG983112 JPR983111:JQC983112 JZN983111:JZY983112 KJJ983111:KJU983112 KTF983111:KTQ983112 LDB983111:LDM983112 LMX983111:LNI983112 LWT983111:LXE983112 MGP983111:MHA983112 MQL983111:MQW983112 NAH983111:NAS983112 NKD983111:NKO983112 NTZ983111:NUK983112 ODV983111:OEG983112 ONR983111:OOC983112 OXN983111:OXY983112 PHJ983111:PHU983112 PRF983111:PRQ983112 QBB983111:QBM983112 QKX983111:QLI983112 QUT983111:QVE983112 REP983111:RFA983112 ROL983111:ROW983112 RYH983111:RYS983112 SID983111:SIO983112 SRZ983111:SSK983112 TBV983111:TCG983112 TLR983111:TMC983112 TVN983111:TVY983112 UFJ983111:UFU983112 UPF983111:UPQ983112 UZB983111:UZM983112 VIX983111:VJI983112 VST983111:VTE983112 WCP983111:WDA983112 WML983111:WMW983112 WWH983111:WWS983112 AU28:AZ30 KQ28:KV30 UM28:UR30 AEI28:AEN30 AOE28:AOJ30 AYA28:AYF30 BHW28:BIB30 BRS28:BRX30 CBO28:CBT30 CLK28:CLP30 CVG28:CVL30 DFC28:DFH30 DOY28:DPD30 DYU28:DYZ30 EIQ28:EIV30 ESM28:ESR30 FCI28:FCN30 FME28:FMJ30 FWA28:FWF30 GFW28:GGB30 GPS28:GPX30 GZO28:GZT30 HJK28:HJP30 HTG28:HTL30 IDC28:IDH30 IMY28:IND30 IWU28:IWZ30 JGQ28:JGV30 JQM28:JQR30 KAI28:KAN30 KKE28:KKJ30 KUA28:KUF30 LDW28:LEB30 LNS28:LNX30 LXO28:LXT30 MHK28:MHP30 MRG28:MRL30 NBC28:NBH30 NKY28:NLD30 NUU28:NUZ30 OEQ28:OEV30 OOM28:OOR30 OYI28:OYN30 PIE28:PIJ30 PSA28:PSF30 QBW28:QCB30 QLS28:QLX30 QVO28:QVT30 RFK28:RFP30 RPG28:RPL30 RZC28:RZH30 SIY28:SJD30 SSU28:SSZ30 TCQ28:TCV30 TMM28:TMR30 TWI28:TWN30 UGE28:UGJ30 UQA28:UQF30 UZW28:VAB30 VJS28:VJX30 VTO28:VTT30 WDK28:WDP30 WNG28:WNL30 WXC28:WXH30 AU65564:AZ65566 KQ65564:KV65566 UM65564:UR65566 AEI65564:AEN65566 AOE65564:AOJ65566 AYA65564:AYF65566 BHW65564:BIB65566 BRS65564:BRX65566 CBO65564:CBT65566 CLK65564:CLP65566 CVG65564:CVL65566 DFC65564:DFH65566 DOY65564:DPD65566 DYU65564:DYZ65566 EIQ65564:EIV65566 ESM65564:ESR65566 FCI65564:FCN65566 FME65564:FMJ65566 FWA65564:FWF65566 GFW65564:GGB65566 GPS65564:GPX65566 GZO65564:GZT65566 HJK65564:HJP65566 HTG65564:HTL65566 IDC65564:IDH65566 IMY65564:IND65566 IWU65564:IWZ65566 JGQ65564:JGV65566 JQM65564:JQR65566 KAI65564:KAN65566 KKE65564:KKJ65566 KUA65564:KUF65566 LDW65564:LEB65566 LNS65564:LNX65566 LXO65564:LXT65566 MHK65564:MHP65566 MRG65564:MRL65566 NBC65564:NBH65566 NKY65564:NLD65566 NUU65564:NUZ65566 OEQ65564:OEV65566 OOM65564:OOR65566 OYI65564:OYN65566 PIE65564:PIJ65566 PSA65564:PSF65566 QBW65564:QCB65566 QLS65564:QLX65566 QVO65564:QVT65566 RFK65564:RFP65566 RPG65564:RPL65566 RZC65564:RZH65566 SIY65564:SJD65566 SSU65564:SSZ65566 TCQ65564:TCV65566 TMM65564:TMR65566 TWI65564:TWN65566 UGE65564:UGJ65566 UQA65564:UQF65566 UZW65564:VAB65566 VJS65564:VJX65566 VTO65564:VTT65566 WDK65564:WDP65566 WNG65564:WNL65566 WXC65564:WXH65566 AU131100:AZ131102 KQ131100:KV131102 UM131100:UR131102 AEI131100:AEN131102 AOE131100:AOJ131102 AYA131100:AYF131102 BHW131100:BIB131102 BRS131100:BRX131102 CBO131100:CBT131102 CLK131100:CLP131102 CVG131100:CVL131102 DFC131100:DFH131102 DOY131100:DPD131102 DYU131100:DYZ131102 EIQ131100:EIV131102 ESM131100:ESR131102 FCI131100:FCN131102 FME131100:FMJ131102 FWA131100:FWF131102 GFW131100:GGB131102 GPS131100:GPX131102 GZO131100:GZT131102 HJK131100:HJP131102 HTG131100:HTL131102 IDC131100:IDH131102 IMY131100:IND131102 IWU131100:IWZ131102 JGQ131100:JGV131102 JQM131100:JQR131102 KAI131100:KAN131102 KKE131100:KKJ131102 KUA131100:KUF131102 LDW131100:LEB131102 LNS131100:LNX131102 LXO131100:LXT131102 MHK131100:MHP131102 MRG131100:MRL131102 NBC131100:NBH131102 NKY131100:NLD131102 NUU131100:NUZ131102 OEQ131100:OEV131102 OOM131100:OOR131102 OYI131100:OYN131102 PIE131100:PIJ131102 PSA131100:PSF131102 QBW131100:QCB131102 QLS131100:QLX131102 QVO131100:QVT131102 RFK131100:RFP131102 RPG131100:RPL131102 RZC131100:RZH131102 SIY131100:SJD131102 SSU131100:SSZ131102 TCQ131100:TCV131102 TMM131100:TMR131102 TWI131100:TWN131102 UGE131100:UGJ131102 UQA131100:UQF131102 UZW131100:VAB131102 VJS131100:VJX131102 VTO131100:VTT131102 WDK131100:WDP131102 WNG131100:WNL131102 WXC131100:WXH131102 AU196636:AZ196638 KQ196636:KV196638 UM196636:UR196638 AEI196636:AEN196638 AOE196636:AOJ196638 AYA196636:AYF196638 BHW196636:BIB196638 BRS196636:BRX196638 CBO196636:CBT196638 CLK196636:CLP196638 CVG196636:CVL196638 DFC196636:DFH196638 DOY196636:DPD196638 DYU196636:DYZ196638 EIQ196636:EIV196638 ESM196636:ESR196638 FCI196636:FCN196638 FME196636:FMJ196638 FWA196636:FWF196638 GFW196636:GGB196638 GPS196636:GPX196638 GZO196636:GZT196638 HJK196636:HJP196638 HTG196636:HTL196638 IDC196636:IDH196638 IMY196636:IND196638 IWU196636:IWZ196638 JGQ196636:JGV196638 JQM196636:JQR196638 KAI196636:KAN196638 KKE196636:KKJ196638 KUA196636:KUF196638 LDW196636:LEB196638 LNS196636:LNX196638 LXO196636:LXT196638 MHK196636:MHP196638 MRG196636:MRL196638 NBC196636:NBH196638 NKY196636:NLD196638 NUU196636:NUZ196638 OEQ196636:OEV196638 OOM196636:OOR196638 OYI196636:OYN196638 PIE196636:PIJ196638 PSA196636:PSF196638 QBW196636:QCB196638 QLS196636:QLX196638 QVO196636:QVT196638 RFK196636:RFP196638 RPG196636:RPL196638 RZC196636:RZH196638 SIY196636:SJD196638 SSU196636:SSZ196638 TCQ196636:TCV196638 TMM196636:TMR196638 TWI196636:TWN196638 UGE196636:UGJ196638 UQA196636:UQF196638 UZW196636:VAB196638 VJS196636:VJX196638 VTO196636:VTT196638 WDK196636:WDP196638 WNG196636:WNL196638 WXC196636:WXH196638 AU262172:AZ262174 KQ262172:KV262174 UM262172:UR262174 AEI262172:AEN262174 AOE262172:AOJ262174 AYA262172:AYF262174 BHW262172:BIB262174 BRS262172:BRX262174 CBO262172:CBT262174 CLK262172:CLP262174 CVG262172:CVL262174 DFC262172:DFH262174 DOY262172:DPD262174 DYU262172:DYZ262174 EIQ262172:EIV262174 ESM262172:ESR262174 FCI262172:FCN262174 FME262172:FMJ262174 FWA262172:FWF262174 GFW262172:GGB262174 GPS262172:GPX262174 GZO262172:GZT262174 HJK262172:HJP262174 HTG262172:HTL262174 IDC262172:IDH262174 IMY262172:IND262174 IWU262172:IWZ262174 JGQ262172:JGV262174 JQM262172:JQR262174 KAI262172:KAN262174 KKE262172:KKJ262174 KUA262172:KUF262174 LDW262172:LEB262174 LNS262172:LNX262174 LXO262172:LXT262174 MHK262172:MHP262174 MRG262172:MRL262174 NBC262172:NBH262174 NKY262172:NLD262174 NUU262172:NUZ262174 OEQ262172:OEV262174 OOM262172:OOR262174 OYI262172:OYN262174 PIE262172:PIJ262174 PSA262172:PSF262174 QBW262172:QCB262174 QLS262172:QLX262174 QVO262172:QVT262174 RFK262172:RFP262174 RPG262172:RPL262174 RZC262172:RZH262174 SIY262172:SJD262174 SSU262172:SSZ262174 TCQ262172:TCV262174 TMM262172:TMR262174 TWI262172:TWN262174 UGE262172:UGJ262174 UQA262172:UQF262174 UZW262172:VAB262174 VJS262172:VJX262174 VTO262172:VTT262174 WDK262172:WDP262174 WNG262172:WNL262174 WXC262172:WXH262174 AU327708:AZ327710 KQ327708:KV327710 UM327708:UR327710 AEI327708:AEN327710 AOE327708:AOJ327710 AYA327708:AYF327710 BHW327708:BIB327710 BRS327708:BRX327710 CBO327708:CBT327710 CLK327708:CLP327710 CVG327708:CVL327710 DFC327708:DFH327710 DOY327708:DPD327710 DYU327708:DYZ327710 EIQ327708:EIV327710 ESM327708:ESR327710 FCI327708:FCN327710 FME327708:FMJ327710 FWA327708:FWF327710 GFW327708:GGB327710 GPS327708:GPX327710 GZO327708:GZT327710 HJK327708:HJP327710 HTG327708:HTL327710 IDC327708:IDH327710 IMY327708:IND327710 IWU327708:IWZ327710 JGQ327708:JGV327710 JQM327708:JQR327710 KAI327708:KAN327710 KKE327708:KKJ327710 KUA327708:KUF327710 LDW327708:LEB327710 LNS327708:LNX327710 LXO327708:LXT327710 MHK327708:MHP327710 MRG327708:MRL327710 NBC327708:NBH327710 NKY327708:NLD327710 NUU327708:NUZ327710 OEQ327708:OEV327710 OOM327708:OOR327710 OYI327708:OYN327710 PIE327708:PIJ327710 PSA327708:PSF327710 QBW327708:QCB327710 QLS327708:QLX327710 QVO327708:QVT327710 RFK327708:RFP327710 RPG327708:RPL327710 RZC327708:RZH327710 SIY327708:SJD327710 SSU327708:SSZ327710 TCQ327708:TCV327710 TMM327708:TMR327710 TWI327708:TWN327710 UGE327708:UGJ327710 UQA327708:UQF327710 UZW327708:VAB327710 VJS327708:VJX327710 VTO327708:VTT327710 WDK327708:WDP327710 WNG327708:WNL327710 WXC327708:WXH327710 AU393244:AZ393246 KQ393244:KV393246 UM393244:UR393246 AEI393244:AEN393246 AOE393244:AOJ393246 AYA393244:AYF393246 BHW393244:BIB393246 BRS393244:BRX393246 CBO393244:CBT393246 CLK393244:CLP393246 CVG393244:CVL393246 DFC393244:DFH393246 DOY393244:DPD393246 DYU393244:DYZ393246 EIQ393244:EIV393246 ESM393244:ESR393246 FCI393244:FCN393246 FME393244:FMJ393246 FWA393244:FWF393246 GFW393244:GGB393246 GPS393244:GPX393246 GZO393244:GZT393246 HJK393244:HJP393246 HTG393244:HTL393246 IDC393244:IDH393246 IMY393244:IND393246 IWU393244:IWZ393246 JGQ393244:JGV393246 JQM393244:JQR393246 KAI393244:KAN393246 KKE393244:KKJ393246 KUA393244:KUF393246 LDW393244:LEB393246 LNS393244:LNX393246 LXO393244:LXT393246 MHK393244:MHP393246 MRG393244:MRL393246 NBC393244:NBH393246 NKY393244:NLD393246 NUU393244:NUZ393246 OEQ393244:OEV393246 OOM393244:OOR393246 OYI393244:OYN393246 PIE393244:PIJ393246 PSA393244:PSF393246 QBW393244:QCB393246 QLS393244:QLX393246 QVO393244:QVT393246 RFK393244:RFP393246 RPG393244:RPL393246 RZC393244:RZH393246 SIY393244:SJD393246 SSU393244:SSZ393246 TCQ393244:TCV393246 TMM393244:TMR393246 TWI393244:TWN393246 UGE393244:UGJ393246 UQA393244:UQF393246 UZW393244:VAB393246 VJS393244:VJX393246 VTO393244:VTT393246 WDK393244:WDP393246 WNG393244:WNL393246 WXC393244:WXH393246 AU458780:AZ458782 KQ458780:KV458782 UM458780:UR458782 AEI458780:AEN458782 AOE458780:AOJ458782 AYA458780:AYF458782 BHW458780:BIB458782 BRS458780:BRX458782 CBO458780:CBT458782 CLK458780:CLP458782 CVG458780:CVL458782 DFC458780:DFH458782 DOY458780:DPD458782 DYU458780:DYZ458782 EIQ458780:EIV458782 ESM458780:ESR458782 FCI458780:FCN458782 FME458780:FMJ458782 FWA458780:FWF458782 GFW458780:GGB458782 GPS458780:GPX458782 GZO458780:GZT458782 HJK458780:HJP458782 HTG458780:HTL458782 IDC458780:IDH458782 IMY458780:IND458782 IWU458780:IWZ458782 JGQ458780:JGV458782 JQM458780:JQR458782 KAI458780:KAN458782 KKE458780:KKJ458782 KUA458780:KUF458782 LDW458780:LEB458782 LNS458780:LNX458782 LXO458780:LXT458782 MHK458780:MHP458782 MRG458780:MRL458782 NBC458780:NBH458782 NKY458780:NLD458782 NUU458780:NUZ458782 OEQ458780:OEV458782 OOM458780:OOR458782 OYI458780:OYN458782 PIE458780:PIJ458782 PSA458780:PSF458782 QBW458780:QCB458782 QLS458780:QLX458782 QVO458780:QVT458782 RFK458780:RFP458782 RPG458780:RPL458782 RZC458780:RZH458782 SIY458780:SJD458782 SSU458780:SSZ458782 TCQ458780:TCV458782 TMM458780:TMR458782 TWI458780:TWN458782 UGE458780:UGJ458782 UQA458780:UQF458782 UZW458780:VAB458782 VJS458780:VJX458782 VTO458780:VTT458782 WDK458780:WDP458782 WNG458780:WNL458782 WXC458780:WXH458782 AU524316:AZ524318 KQ524316:KV524318 UM524316:UR524318 AEI524316:AEN524318 AOE524316:AOJ524318 AYA524316:AYF524318 BHW524316:BIB524318 BRS524316:BRX524318 CBO524316:CBT524318 CLK524316:CLP524318 CVG524316:CVL524318 DFC524316:DFH524318 DOY524316:DPD524318 DYU524316:DYZ524318 EIQ524316:EIV524318 ESM524316:ESR524318 FCI524316:FCN524318 FME524316:FMJ524318 FWA524316:FWF524318 GFW524316:GGB524318 GPS524316:GPX524318 GZO524316:GZT524318 HJK524316:HJP524318 HTG524316:HTL524318 IDC524316:IDH524318 IMY524316:IND524318 IWU524316:IWZ524318 JGQ524316:JGV524318 JQM524316:JQR524318 KAI524316:KAN524318 KKE524316:KKJ524318 KUA524316:KUF524318 LDW524316:LEB524318 LNS524316:LNX524318 LXO524316:LXT524318 MHK524316:MHP524318 MRG524316:MRL524318 NBC524316:NBH524318 NKY524316:NLD524318 NUU524316:NUZ524318 OEQ524316:OEV524318 OOM524316:OOR524318 OYI524316:OYN524318 PIE524316:PIJ524318 PSA524316:PSF524318 QBW524316:QCB524318 QLS524316:QLX524318 QVO524316:QVT524318 RFK524316:RFP524318 RPG524316:RPL524318 RZC524316:RZH524318 SIY524316:SJD524318 SSU524316:SSZ524318 TCQ524316:TCV524318 TMM524316:TMR524318 TWI524316:TWN524318 UGE524316:UGJ524318 UQA524316:UQF524318 UZW524316:VAB524318 VJS524316:VJX524318 VTO524316:VTT524318 WDK524316:WDP524318 WNG524316:WNL524318 WXC524316:WXH524318 AU589852:AZ589854 KQ589852:KV589854 UM589852:UR589854 AEI589852:AEN589854 AOE589852:AOJ589854 AYA589852:AYF589854 BHW589852:BIB589854 BRS589852:BRX589854 CBO589852:CBT589854 CLK589852:CLP589854 CVG589852:CVL589854 DFC589852:DFH589854 DOY589852:DPD589854 DYU589852:DYZ589854 EIQ589852:EIV589854 ESM589852:ESR589854 FCI589852:FCN589854 FME589852:FMJ589854 FWA589852:FWF589854 GFW589852:GGB589854 GPS589852:GPX589854 GZO589852:GZT589854 HJK589852:HJP589854 HTG589852:HTL589854 IDC589852:IDH589854 IMY589852:IND589854 IWU589852:IWZ589854 JGQ589852:JGV589854 JQM589852:JQR589854 KAI589852:KAN589854 KKE589852:KKJ589854 KUA589852:KUF589854 LDW589852:LEB589854 LNS589852:LNX589854 LXO589852:LXT589854 MHK589852:MHP589854 MRG589852:MRL589854 NBC589852:NBH589854 NKY589852:NLD589854 NUU589852:NUZ589854 OEQ589852:OEV589854 OOM589852:OOR589854 OYI589852:OYN589854 PIE589852:PIJ589854 PSA589852:PSF589854 QBW589852:QCB589854 QLS589852:QLX589854 QVO589852:QVT589854 RFK589852:RFP589854 RPG589852:RPL589854 RZC589852:RZH589854 SIY589852:SJD589854 SSU589852:SSZ589854 TCQ589852:TCV589854 TMM589852:TMR589854 TWI589852:TWN589854 UGE589852:UGJ589854 UQA589852:UQF589854 UZW589852:VAB589854 VJS589852:VJX589854 VTO589852:VTT589854 WDK589852:WDP589854 WNG589852:WNL589854 WXC589852:WXH589854 AU655388:AZ655390 KQ655388:KV655390 UM655388:UR655390 AEI655388:AEN655390 AOE655388:AOJ655390 AYA655388:AYF655390 BHW655388:BIB655390 BRS655388:BRX655390 CBO655388:CBT655390 CLK655388:CLP655390 CVG655388:CVL655390 DFC655388:DFH655390 DOY655388:DPD655390 DYU655388:DYZ655390 EIQ655388:EIV655390 ESM655388:ESR655390 FCI655388:FCN655390 FME655388:FMJ655390 FWA655388:FWF655390 GFW655388:GGB655390 GPS655388:GPX655390 GZO655388:GZT655390 HJK655388:HJP655390 HTG655388:HTL655390 IDC655388:IDH655390 IMY655388:IND655390 IWU655388:IWZ655390 JGQ655388:JGV655390 JQM655388:JQR655390 KAI655388:KAN655390 KKE655388:KKJ655390 KUA655388:KUF655390 LDW655388:LEB655390 LNS655388:LNX655390 LXO655388:LXT655390 MHK655388:MHP655390 MRG655388:MRL655390 NBC655388:NBH655390 NKY655388:NLD655390 NUU655388:NUZ655390 OEQ655388:OEV655390 OOM655388:OOR655390 OYI655388:OYN655390 PIE655388:PIJ655390 PSA655388:PSF655390 QBW655388:QCB655390 QLS655388:QLX655390 QVO655388:QVT655390 RFK655388:RFP655390 RPG655388:RPL655390 RZC655388:RZH655390 SIY655388:SJD655390 SSU655388:SSZ655390 TCQ655388:TCV655390 TMM655388:TMR655390 TWI655388:TWN655390 UGE655388:UGJ655390 UQA655388:UQF655390 UZW655388:VAB655390 VJS655388:VJX655390 VTO655388:VTT655390 WDK655388:WDP655390 WNG655388:WNL655390 WXC655388:WXH655390 AU720924:AZ720926 KQ720924:KV720926 UM720924:UR720926 AEI720924:AEN720926 AOE720924:AOJ720926 AYA720924:AYF720926 BHW720924:BIB720926 BRS720924:BRX720926 CBO720924:CBT720926 CLK720924:CLP720926 CVG720924:CVL720926 DFC720924:DFH720926 DOY720924:DPD720926 DYU720924:DYZ720926 EIQ720924:EIV720926 ESM720924:ESR720926 FCI720924:FCN720926 FME720924:FMJ720926 FWA720924:FWF720926 GFW720924:GGB720926 GPS720924:GPX720926 GZO720924:GZT720926 HJK720924:HJP720926 HTG720924:HTL720926 IDC720924:IDH720926 IMY720924:IND720926 IWU720924:IWZ720926 JGQ720924:JGV720926 JQM720924:JQR720926 KAI720924:KAN720926 KKE720924:KKJ720926 KUA720924:KUF720926 LDW720924:LEB720926 LNS720924:LNX720926 LXO720924:LXT720926 MHK720924:MHP720926 MRG720924:MRL720926 NBC720924:NBH720926 NKY720924:NLD720926 NUU720924:NUZ720926 OEQ720924:OEV720926 OOM720924:OOR720926 OYI720924:OYN720926 PIE720924:PIJ720926 PSA720924:PSF720926 QBW720924:QCB720926 QLS720924:QLX720926 QVO720924:QVT720926 RFK720924:RFP720926 RPG720924:RPL720926 RZC720924:RZH720926 SIY720924:SJD720926 SSU720924:SSZ720926 TCQ720924:TCV720926 TMM720924:TMR720926 TWI720924:TWN720926 UGE720924:UGJ720926 UQA720924:UQF720926 UZW720924:VAB720926 VJS720924:VJX720926 VTO720924:VTT720926 WDK720924:WDP720926 WNG720924:WNL720926 WXC720924:WXH720926 AU786460:AZ786462 KQ786460:KV786462 UM786460:UR786462 AEI786460:AEN786462 AOE786460:AOJ786462 AYA786460:AYF786462 BHW786460:BIB786462 BRS786460:BRX786462 CBO786460:CBT786462 CLK786460:CLP786462 CVG786460:CVL786462 DFC786460:DFH786462 DOY786460:DPD786462 DYU786460:DYZ786462 EIQ786460:EIV786462 ESM786460:ESR786462 FCI786460:FCN786462 FME786460:FMJ786462 FWA786460:FWF786462 GFW786460:GGB786462 GPS786460:GPX786462 GZO786460:GZT786462 HJK786460:HJP786462 HTG786460:HTL786462 IDC786460:IDH786462 IMY786460:IND786462 IWU786460:IWZ786462 JGQ786460:JGV786462 JQM786460:JQR786462 KAI786460:KAN786462 KKE786460:KKJ786462 KUA786460:KUF786462 LDW786460:LEB786462 LNS786460:LNX786462 LXO786460:LXT786462 MHK786460:MHP786462 MRG786460:MRL786462 NBC786460:NBH786462 NKY786460:NLD786462 NUU786460:NUZ786462 OEQ786460:OEV786462 OOM786460:OOR786462 OYI786460:OYN786462 PIE786460:PIJ786462 PSA786460:PSF786462 QBW786460:QCB786462 QLS786460:QLX786462 QVO786460:QVT786462 RFK786460:RFP786462 RPG786460:RPL786462 RZC786460:RZH786462 SIY786460:SJD786462 SSU786460:SSZ786462 TCQ786460:TCV786462 TMM786460:TMR786462 TWI786460:TWN786462 UGE786460:UGJ786462 UQA786460:UQF786462 UZW786460:VAB786462 VJS786460:VJX786462 VTO786460:VTT786462 WDK786460:WDP786462 WNG786460:WNL786462 WXC786460:WXH786462 AU851996:AZ851998 KQ851996:KV851998 UM851996:UR851998 AEI851996:AEN851998 AOE851996:AOJ851998 AYA851996:AYF851998 BHW851996:BIB851998 BRS851996:BRX851998 CBO851996:CBT851998 CLK851996:CLP851998 CVG851996:CVL851998 DFC851996:DFH851998 DOY851996:DPD851998 DYU851996:DYZ851998 EIQ851996:EIV851998 ESM851996:ESR851998 FCI851996:FCN851998 FME851996:FMJ851998 FWA851996:FWF851998 GFW851996:GGB851998 GPS851996:GPX851998 GZO851996:GZT851998 HJK851996:HJP851998 HTG851996:HTL851998 IDC851996:IDH851998 IMY851996:IND851998 IWU851996:IWZ851998 JGQ851996:JGV851998 JQM851996:JQR851998 KAI851996:KAN851998 KKE851996:KKJ851998 KUA851996:KUF851998 LDW851996:LEB851998 LNS851996:LNX851998 LXO851996:LXT851998 MHK851996:MHP851998 MRG851996:MRL851998 NBC851996:NBH851998 NKY851996:NLD851998 NUU851996:NUZ851998 OEQ851996:OEV851998 OOM851996:OOR851998 OYI851996:OYN851998 PIE851996:PIJ851998 PSA851996:PSF851998 QBW851996:QCB851998 QLS851996:QLX851998 QVO851996:QVT851998 RFK851996:RFP851998 RPG851996:RPL851998 RZC851996:RZH851998 SIY851996:SJD851998 SSU851996:SSZ851998 TCQ851996:TCV851998 TMM851996:TMR851998 TWI851996:TWN851998 UGE851996:UGJ851998 UQA851996:UQF851998 UZW851996:VAB851998 VJS851996:VJX851998 VTO851996:VTT851998 WDK851996:WDP851998 WNG851996:WNL851998 WXC851996:WXH851998 AU917532:AZ917534 KQ917532:KV917534 UM917532:UR917534 AEI917532:AEN917534 AOE917532:AOJ917534 AYA917532:AYF917534 BHW917532:BIB917534 BRS917532:BRX917534 CBO917532:CBT917534 CLK917532:CLP917534 CVG917532:CVL917534 DFC917532:DFH917534 DOY917532:DPD917534 DYU917532:DYZ917534 EIQ917532:EIV917534 ESM917532:ESR917534 FCI917532:FCN917534 FME917532:FMJ917534 FWA917532:FWF917534 GFW917532:GGB917534 GPS917532:GPX917534 GZO917532:GZT917534 HJK917532:HJP917534 HTG917532:HTL917534 IDC917532:IDH917534 IMY917532:IND917534 IWU917532:IWZ917534 JGQ917532:JGV917534 JQM917532:JQR917534 KAI917532:KAN917534 KKE917532:KKJ917534 KUA917532:KUF917534 LDW917532:LEB917534 LNS917532:LNX917534 LXO917532:LXT917534 MHK917532:MHP917534 MRG917532:MRL917534 NBC917532:NBH917534 NKY917532:NLD917534 NUU917532:NUZ917534 OEQ917532:OEV917534 OOM917532:OOR917534 OYI917532:OYN917534 PIE917532:PIJ917534 PSA917532:PSF917534 QBW917532:QCB917534 QLS917532:QLX917534 QVO917532:QVT917534 RFK917532:RFP917534 RPG917532:RPL917534 RZC917532:RZH917534 SIY917532:SJD917534 SSU917532:SSZ917534 TCQ917532:TCV917534 TMM917532:TMR917534 TWI917532:TWN917534 UGE917532:UGJ917534 UQA917532:UQF917534 UZW917532:VAB917534 VJS917532:VJX917534 VTO917532:VTT917534 WDK917532:WDP917534 WNG917532:WNL917534 WXC917532:WXH917534 AU983068:AZ983070 KQ983068:KV983070 UM983068:UR983070 AEI983068:AEN983070 AOE983068:AOJ983070 AYA983068:AYF983070 BHW983068:BIB983070 BRS983068:BRX983070 CBO983068:CBT983070 CLK983068:CLP983070 CVG983068:CVL983070 DFC983068:DFH983070 DOY983068:DPD983070 DYU983068:DYZ983070 EIQ983068:EIV983070 ESM983068:ESR983070 FCI983068:FCN983070 FME983068:FMJ983070 FWA983068:FWF983070 GFW983068:GGB983070 GPS983068:GPX983070 GZO983068:GZT983070 HJK983068:HJP983070 HTG983068:HTL983070 IDC983068:IDH983070 IMY983068:IND983070 IWU983068:IWZ983070 JGQ983068:JGV983070 JQM983068:JQR983070 KAI983068:KAN983070 KKE983068:KKJ983070 KUA983068:KUF983070 LDW983068:LEB983070 LNS983068:LNX983070 LXO983068:LXT983070 MHK983068:MHP983070 MRG983068:MRL983070 NBC983068:NBH983070 NKY983068:NLD983070 NUU983068:NUZ983070 OEQ983068:OEV983070 OOM983068:OOR983070 OYI983068:OYN983070 PIE983068:PIJ983070 PSA983068:PSF983070 QBW983068:QCB983070 QLS983068:QLX983070 QVO983068:QVT983070 RFK983068:RFP983070 RPG983068:RPL983070 RZC983068:RZH983070 SIY983068:SJD983070 SSU983068:SSZ983070 TCQ983068:TCV983070 TMM983068:TMR983070 TWI983068:TWN983070 UGE983068:UGJ983070 UQA983068:UQF983070 UZW983068:VAB983070 VJS983068:VJX983070 VTO983068:VTT983070 WDK983068:WDP983070 WNG983068:WNL983070 WXC983068:WXH983070 AU34:AZ36 KQ34:KV36 UM34:UR36 AEI34:AEN36 AOE34:AOJ36 AYA34:AYF36 BHW34:BIB36 BRS34:BRX36 CBO34:CBT36 CLK34:CLP36 CVG34:CVL36 DFC34:DFH36 DOY34:DPD36 DYU34:DYZ36 EIQ34:EIV36 ESM34:ESR36 FCI34:FCN36 FME34:FMJ36 FWA34:FWF36 GFW34:GGB36 GPS34:GPX36 GZO34:GZT36 HJK34:HJP36 HTG34:HTL36 IDC34:IDH36 IMY34:IND36 IWU34:IWZ36 JGQ34:JGV36 JQM34:JQR36 KAI34:KAN36 KKE34:KKJ36 KUA34:KUF36 LDW34:LEB36 LNS34:LNX36 LXO34:LXT36 MHK34:MHP36 MRG34:MRL36 NBC34:NBH36 NKY34:NLD36 NUU34:NUZ36 OEQ34:OEV36 OOM34:OOR36 OYI34:OYN36 PIE34:PIJ36 PSA34:PSF36 QBW34:QCB36 QLS34:QLX36 QVO34:QVT36 RFK34:RFP36 RPG34:RPL36 RZC34:RZH36 SIY34:SJD36 SSU34:SSZ36 TCQ34:TCV36 TMM34:TMR36 TWI34:TWN36 UGE34:UGJ36 UQA34:UQF36 UZW34:VAB36 VJS34:VJX36 VTO34:VTT36 WDK34:WDP36 WNG34:WNL36 WXC34:WXH36 AU65570:AZ65572 KQ65570:KV65572 UM65570:UR65572 AEI65570:AEN65572 AOE65570:AOJ65572 AYA65570:AYF65572 BHW65570:BIB65572 BRS65570:BRX65572 CBO65570:CBT65572 CLK65570:CLP65572 CVG65570:CVL65572 DFC65570:DFH65572 DOY65570:DPD65572 DYU65570:DYZ65572 EIQ65570:EIV65572 ESM65570:ESR65572 FCI65570:FCN65572 FME65570:FMJ65572 FWA65570:FWF65572 GFW65570:GGB65572 GPS65570:GPX65572 GZO65570:GZT65572 HJK65570:HJP65572 HTG65570:HTL65572 IDC65570:IDH65572 IMY65570:IND65572 IWU65570:IWZ65572 JGQ65570:JGV65572 JQM65570:JQR65572 KAI65570:KAN65572 KKE65570:KKJ65572 KUA65570:KUF65572 LDW65570:LEB65572 LNS65570:LNX65572 LXO65570:LXT65572 MHK65570:MHP65572 MRG65570:MRL65572 NBC65570:NBH65572 NKY65570:NLD65572 NUU65570:NUZ65572 OEQ65570:OEV65572 OOM65570:OOR65572 OYI65570:OYN65572 PIE65570:PIJ65572 PSA65570:PSF65572 QBW65570:QCB65572 QLS65570:QLX65572 QVO65570:QVT65572 RFK65570:RFP65572 RPG65570:RPL65572 RZC65570:RZH65572 SIY65570:SJD65572 SSU65570:SSZ65572 TCQ65570:TCV65572 TMM65570:TMR65572 TWI65570:TWN65572 UGE65570:UGJ65572 UQA65570:UQF65572 UZW65570:VAB65572 VJS65570:VJX65572 VTO65570:VTT65572 WDK65570:WDP65572 WNG65570:WNL65572 WXC65570:WXH65572 AU131106:AZ131108 KQ131106:KV131108 UM131106:UR131108 AEI131106:AEN131108 AOE131106:AOJ131108 AYA131106:AYF131108 BHW131106:BIB131108 BRS131106:BRX131108 CBO131106:CBT131108 CLK131106:CLP131108 CVG131106:CVL131108 DFC131106:DFH131108 DOY131106:DPD131108 DYU131106:DYZ131108 EIQ131106:EIV131108 ESM131106:ESR131108 FCI131106:FCN131108 FME131106:FMJ131108 FWA131106:FWF131108 GFW131106:GGB131108 GPS131106:GPX131108 GZO131106:GZT131108 HJK131106:HJP131108 HTG131106:HTL131108 IDC131106:IDH131108 IMY131106:IND131108 IWU131106:IWZ131108 JGQ131106:JGV131108 JQM131106:JQR131108 KAI131106:KAN131108 KKE131106:KKJ131108 KUA131106:KUF131108 LDW131106:LEB131108 LNS131106:LNX131108 LXO131106:LXT131108 MHK131106:MHP131108 MRG131106:MRL131108 NBC131106:NBH131108 NKY131106:NLD131108 NUU131106:NUZ131108 OEQ131106:OEV131108 OOM131106:OOR131108 OYI131106:OYN131108 PIE131106:PIJ131108 PSA131106:PSF131108 QBW131106:QCB131108 QLS131106:QLX131108 QVO131106:QVT131108 RFK131106:RFP131108 RPG131106:RPL131108 RZC131106:RZH131108 SIY131106:SJD131108 SSU131106:SSZ131108 TCQ131106:TCV131108 TMM131106:TMR131108 TWI131106:TWN131108 UGE131106:UGJ131108 UQA131106:UQF131108 UZW131106:VAB131108 VJS131106:VJX131108 VTO131106:VTT131108 WDK131106:WDP131108 WNG131106:WNL131108 WXC131106:WXH131108 AU196642:AZ196644 KQ196642:KV196644 UM196642:UR196644 AEI196642:AEN196644 AOE196642:AOJ196644 AYA196642:AYF196644 BHW196642:BIB196644 BRS196642:BRX196644 CBO196642:CBT196644 CLK196642:CLP196644 CVG196642:CVL196644 DFC196642:DFH196644 DOY196642:DPD196644 DYU196642:DYZ196644 EIQ196642:EIV196644 ESM196642:ESR196644 FCI196642:FCN196644 FME196642:FMJ196644 FWA196642:FWF196644 GFW196642:GGB196644 GPS196642:GPX196644 GZO196642:GZT196644 HJK196642:HJP196644 HTG196642:HTL196644 IDC196642:IDH196644 IMY196642:IND196644 IWU196642:IWZ196644 JGQ196642:JGV196644 JQM196642:JQR196644 KAI196642:KAN196644 KKE196642:KKJ196644 KUA196642:KUF196644 LDW196642:LEB196644 LNS196642:LNX196644 LXO196642:LXT196644 MHK196642:MHP196644 MRG196642:MRL196644 NBC196642:NBH196644 NKY196642:NLD196644 NUU196642:NUZ196644 OEQ196642:OEV196644 OOM196642:OOR196644 OYI196642:OYN196644 PIE196642:PIJ196644 PSA196642:PSF196644 QBW196642:QCB196644 QLS196642:QLX196644 QVO196642:QVT196644 RFK196642:RFP196644 RPG196642:RPL196644 RZC196642:RZH196644 SIY196642:SJD196644 SSU196642:SSZ196644 TCQ196642:TCV196644 TMM196642:TMR196644 TWI196642:TWN196644 UGE196642:UGJ196644 UQA196642:UQF196644 UZW196642:VAB196644 VJS196642:VJX196644 VTO196642:VTT196644 WDK196642:WDP196644 WNG196642:WNL196644 WXC196642:WXH196644 AU262178:AZ262180 KQ262178:KV262180 UM262178:UR262180 AEI262178:AEN262180 AOE262178:AOJ262180 AYA262178:AYF262180 BHW262178:BIB262180 BRS262178:BRX262180 CBO262178:CBT262180 CLK262178:CLP262180 CVG262178:CVL262180 DFC262178:DFH262180 DOY262178:DPD262180 DYU262178:DYZ262180 EIQ262178:EIV262180 ESM262178:ESR262180 FCI262178:FCN262180 FME262178:FMJ262180 FWA262178:FWF262180 GFW262178:GGB262180 GPS262178:GPX262180 GZO262178:GZT262180 HJK262178:HJP262180 HTG262178:HTL262180 IDC262178:IDH262180 IMY262178:IND262180 IWU262178:IWZ262180 JGQ262178:JGV262180 JQM262178:JQR262180 KAI262178:KAN262180 KKE262178:KKJ262180 KUA262178:KUF262180 LDW262178:LEB262180 LNS262178:LNX262180 LXO262178:LXT262180 MHK262178:MHP262180 MRG262178:MRL262180 NBC262178:NBH262180 NKY262178:NLD262180 NUU262178:NUZ262180 OEQ262178:OEV262180 OOM262178:OOR262180 OYI262178:OYN262180 PIE262178:PIJ262180 PSA262178:PSF262180 QBW262178:QCB262180 QLS262178:QLX262180 QVO262178:QVT262180 RFK262178:RFP262180 RPG262178:RPL262180 RZC262178:RZH262180 SIY262178:SJD262180 SSU262178:SSZ262180 TCQ262178:TCV262180 TMM262178:TMR262180 TWI262178:TWN262180 UGE262178:UGJ262180 UQA262178:UQF262180 UZW262178:VAB262180 VJS262178:VJX262180 VTO262178:VTT262180 WDK262178:WDP262180 WNG262178:WNL262180 WXC262178:WXH262180 AU327714:AZ327716 KQ327714:KV327716 UM327714:UR327716 AEI327714:AEN327716 AOE327714:AOJ327716 AYA327714:AYF327716 BHW327714:BIB327716 BRS327714:BRX327716 CBO327714:CBT327716 CLK327714:CLP327716 CVG327714:CVL327716 DFC327714:DFH327716 DOY327714:DPD327716 DYU327714:DYZ327716 EIQ327714:EIV327716 ESM327714:ESR327716 FCI327714:FCN327716 FME327714:FMJ327716 FWA327714:FWF327716 GFW327714:GGB327716 GPS327714:GPX327716 GZO327714:GZT327716 HJK327714:HJP327716 HTG327714:HTL327716 IDC327714:IDH327716 IMY327714:IND327716 IWU327714:IWZ327716 JGQ327714:JGV327716 JQM327714:JQR327716 KAI327714:KAN327716 KKE327714:KKJ327716 KUA327714:KUF327716 LDW327714:LEB327716 LNS327714:LNX327716 LXO327714:LXT327716 MHK327714:MHP327716 MRG327714:MRL327716 NBC327714:NBH327716 NKY327714:NLD327716 NUU327714:NUZ327716 OEQ327714:OEV327716 OOM327714:OOR327716 OYI327714:OYN327716 PIE327714:PIJ327716 PSA327714:PSF327716 QBW327714:QCB327716 QLS327714:QLX327716 QVO327714:QVT327716 RFK327714:RFP327716 RPG327714:RPL327716 RZC327714:RZH327716 SIY327714:SJD327716 SSU327714:SSZ327716 TCQ327714:TCV327716 TMM327714:TMR327716 TWI327714:TWN327716 UGE327714:UGJ327716 UQA327714:UQF327716 UZW327714:VAB327716 VJS327714:VJX327716 VTO327714:VTT327716 WDK327714:WDP327716 WNG327714:WNL327716 WXC327714:WXH327716 AU393250:AZ393252 KQ393250:KV393252 UM393250:UR393252 AEI393250:AEN393252 AOE393250:AOJ393252 AYA393250:AYF393252 BHW393250:BIB393252 BRS393250:BRX393252 CBO393250:CBT393252 CLK393250:CLP393252 CVG393250:CVL393252 DFC393250:DFH393252 DOY393250:DPD393252 DYU393250:DYZ393252 EIQ393250:EIV393252 ESM393250:ESR393252 FCI393250:FCN393252 FME393250:FMJ393252 FWA393250:FWF393252 GFW393250:GGB393252 GPS393250:GPX393252 GZO393250:GZT393252 HJK393250:HJP393252 HTG393250:HTL393252 IDC393250:IDH393252 IMY393250:IND393252 IWU393250:IWZ393252 JGQ393250:JGV393252 JQM393250:JQR393252 KAI393250:KAN393252 KKE393250:KKJ393252 KUA393250:KUF393252 LDW393250:LEB393252 LNS393250:LNX393252 LXO393250:LXT393252 MHK393250:MHP393252 MRG393250:MRL393252 NBC393250:NBH393252 NKY393250:NLD393252 NUU393250:NUZ393252 OEQ393250:OEV393252 OOM393250:OOR393252 OYI393250:OYN393252 PIE393250:PIJ393252 PSA393250:PSF393252 QBW393250:QCB393252 QLS393250:QLX393252 QVO393250:QVT393252 RFK393250:RFP393252 RPG393250:RPL393252 RZC393250:RZH393252 SIY393250:SJD393252 SSU393250:SSZ393252 TCQ393250:TCV393252 TMM393250:TMR393252 TWI393250:TWN393252 UGE393250:UGJ393252 UQA393250:UQF393252 UZW393250:VAB393252 VJS393250:VJX393252 VTO393250:VTT393252 WDK393250:WDP393252 WNG393250:WNL393252 WXC393250:WXH393252 AU458786:AZ458788 KQ458786:KV458788 UM458786:UR458788 AEI458786:AEN458788 AOE458786:AOJ458788 AYA458786:AYF458788 BHW458786:BIB458788 BRS458786:BRX458788 CBO458786:CBT458788 CLK458786:CLP458788 CVG458786:CVL458788 DFC458786:DFH458788 DOY458786:DPD458788 DYU458786:DYZ458788 EIQ458786:EIV458788 ESM458786:ESR458788 FCI458786:FCN458788 FME458786:FMJ458788 FWA458786:FWF458788 GFW458786:GGB458788 GPS458786:GPX458788 GZO458786:GZT458788 HJK458786:HJP458788 HTG458786:HTL458788 IDC458786:IDH458788 IMY458786:IND458788 IWU458786:IWZ458788 JGQ458786:JGV458788 JQM458786:JQR458788 KAI458786:KAN458788 KKE458786:KKJ458788 KUA458786:KUF458788 LDW458786:LEB458788 LNS458786:LNX458788 LXO458786:LXT458788 MHK458786:MHP458788 MRG458786:MRL458788 NBC458786:NBH458788 NKY458786:NLD458788 NUU458786:NUZ458788 OEQ458786:OEV458788 OOM458786:OOR458788 OYI458786:OYN458788 PIE458786:PIJ458788 PSA458786:PSF458788 QBW458786:QCB458788 QLS458786:QLX458788 QVO458786:QVT458788 RFK458786:RFP458788 RPG458786:RPL458788 RZC458786:RZH458788 SIY458786:SJD458788 SSU458786:SSZ458788 TCQ458786:TCV458788 TMM458786:TMR458788 TWI458786:TWN458788 UGE458786:UGJ458788 UQA458786:UQF458788 UZW458786:VAB458788 VJS458786:VJX458788 VTO458786:VTT458788 WDK458786:WDP458788 WNG458786:WNL458788 WXC458786:WXH458788 AU524322:AZ524324 KQ524322:KV524324 UM524322:UR524324 AEI524322:AEN524324 AOE524322:AOJ524324 AYA524322:AYF524324 BHW524322:BIB524324 BRS524322:BRX524324 CBO524322:CBT524324 CLK524322:CLP524324 CVG524322:CVL524324 DFC524322:DFH524324 DOY524322:DPD524324 DYU524322:DYZ524324 EIQ524322:EIV524324 ESM524322:ESR524324 FCI524322:FCN524324 FME524322:FMJ524324 FWA524322:FWF524324 GFW524322:GGB524324 GPS524322:GPX524324 GZO524322:GZT524324 HJK524322:HJP524324 HTG524322:HTL524324 IDC524322:IDH524324 IMY524322:IND524324 IWU524322:IWZ524324 JGQ524322:JGV524324 JQM524322:JQR524324 KAI524322:KAN524324 KKE524322:KKJ524324 KUA524322:KUF524324 LDW524322:LEB524324 LNS524322:LNX524324 LXO524322:LXT524324 MHK524322:MHP524324 MRG524322:MRL524324 NBC524322:NBH524324 NKY524322:NLD524324 NUU524322:NUZ524324 OEQ524322:OEV524324 OOM524322:OOR524324 OYI524322:OYN524324 PIE524322:PIJ524324 PSA524322:PSF524324 QBW524322:QCB524324 QLS524322:QLX524324 QVO524322:QVT524324 RFK524322:RFP524324 RPG524322:RPL524324 RZC524322:RZH524324 SIY524322:SJD524324 SSU524322:SSZ524324 TCQ524322:TCV524324 TMM524322:TMR524324 TWI524322:TWN524324 UGE524322:UGJ524324 UQA524322:UQF524324 UZW524322:VAB524324 VJS524322:VJX524324 VTO524322:VTT524324 WDK524322:WDP524324 WNG524322:WNL524324 WXC524322:WXH524324 AU589858:AZ589860 KQ589858:KV589860 UM589858:UR589860 AEI589858:AEN589860 AOE589858:AOJ589860 AYA589858:AYF589860 BHW589858:BIB589860 BRS589858:BRX589860 CBO589858:CBT589860 CLK589858:CLP589860 CVG589858:CVL589860 DFC589858:DFH589860 DOY589858:DPD589860 DYU589858:DYZ589860 EIQ589858:EIV589860 ESM589858:ESR589860 FCI589858:FCN589860 FME589858:FMJ589860 FWA589858:FWF589860 GFW589858:GGB589860 GPS589858:GPX589860 GZO589858:GZT589860 HJK589858:HJP589860 HTG589858:HTL589860 IDC589858:IDH589860 IMY589858:IND589860 IWU589858:IWZ589860 JGQ589858:JGV589860 JQM589858:JQR589860 KAI589858:KAN589860 KKE589858:KKJ589860 KUA589858:KUF589860 LDW589858:LEB589860 LNS589858:LNX589860 LXO589858:LXT589860 MHK589858:MHP589860 MRG589858:MRL589860 NBC589858:NBH589860 NKY589858:NLD589860 NUU589858:NUZ589860 OEQ589858:OEV589860 OOM589858:OOR589860 OYI589858:OYN589860 PIE589858:PIJ589860 PSA589858:PSF589860 QBW589858:QCB589860 QLS589858:QLX589860 QVO589858:QVT589860 RFK589858:RFP589860 RPG589858:RPL589860 RZC589858:RZH589860 SIY589858:SJD589860 SSU589858:SSZ589860 TCQ589858:TCV589860 TMM589858:TMR589860 TWI589858:TWN589860 UGE589858:UGJ589860 UQA589858:UQF589860 UZW589858:VAB589860 VJS589858:VJX589860 VTO589858:VTT589860 WDK589858:WDP589860 WNG589858:WNL589860 WXC589858:WXH589860 AU655394:AZ655396 KQ655394:KV655396 UM655394:UR655396 AEI655394:AEN655396 AOE655394:AOJ655396 AYA655394:AYF655396 BHW655394:BIB655396 BRS655394:BRX655396 CBO655394:CBT655396 CLK655394:CLP655396 CVG655394:CVL655396 DFC655394:DFH655396 DOY655394:DPD655396 DYU655394:DYZ655396 EIQ655394:EIV655396 ESM655394:ESR655396 FCI655394:FCN655396 FME655394:FMJ655396 FWA655394:FWF655396 GFW655394:GGB655396 GPS655394:GPX655396 GZO655394:GZT655396 HJK655394:HJP655396 HTG655394:HTL655396 IDC655394:IDH655396 IMY655394:IND655396 IWU655394:IWZ655396 JGQ655394:JGV655396 JQM655394:JQR655396 KAI655394:KAN655396 KKE655394:KKJ655396 KUA655394:KUF655396 LDW655394:LEB655396 LNS655394:LNX655396 LXO655394:LXT655396 MHK655394:MHP655396 MRG655394:MRL655396 NBC655394:NBH655396 NKY655394:NLD655396 NUU655394:NUZ655396 OEQ655394:OEV655396 OOM655394:OOR655396 OYI655394:OYN655396 PIE655394:PIJ655396 PSA655394:PSF655396 QBW655394:QCB655396 QLS655394:QLX655396 QVO655394:QVT655396 RFK655394:RFP655396 RPG655394:RPL655396 RZC655394:RZH655396 SIY655394:SJD655396 SSU655394:SSZ655396 TCQ655394:TCV655396 TMM655394:TMR655396 TWI655394:TWN655396 UGE655394:UGJ655396 UQA655394:UQF655396 UZW655394:VAB655396 VJS655394:VJX655396 VTO655394:VTT655396 WDK655394:WDP655396 WNG655394:WNL655396 WXC655394:WXH655396 AU720930:AZ720932 KQ720930:KV720932 UM720930:UR720932 AEI720930:AEN720932 AOE720930:AOJ720932 AYA720930:AYF720932 BHW720930:BIB720932 BRS720930:BRX720932 CBO720930:CBT720932 CLK720930:CLP720932 CVG720930:CVL720932 DFC720930:DFH720932 DOY720930:DPD720932 DYU720930:DYZ720932 EIQ720930:EIV720932 ESM720930:ESR720932 FCI720930:FCN720932 FME720930:FMJ720932 FWA720930:FWF720932 GFW720930:GGB720932 GPS720930:GPX720932 GZO720930:GZT720932 HJK720930:HJP720932 HTG720930:HTL720932 IDC720930:IDH720932 IMY720930:IND720932 IWU720930:IWZ720932 JGQ720930:JGV720932 JQM720930:JQR720932 KAI720930:KAN720932 KKE720930:KKJ720932 KUA720930:KUF720932 LDW720930:LEB720932 LNS720930:LNX720932 LXO720930:LXT720932 MHK720930:MHP720932 MRG720930:MRL720932 NBC720930:NBH720932 NKY720930:NLD720932 NUU720930:NUZ720932 OEQ720930:OEV720932 OOM720930:OOR720932 OYI720930:OYN720932 PIE720930:PIJ720932 PSA720930:PSF720932 QBW720930:QCB720932 QLS720930:QLX720932 QVO720930:QVT720932 RFK720930:RFP720932 RPG720930:RPL720932 RZC720930:RZH720932 SIY720930:SJD720932 SSU720930:SSZ720932 TCQ720930:TCV720932 TMM720930:TMR720932 TWI720930:TWN720932 UGE720930:UGJ720932 UQA720930:UQF720932 UZW720930:VAB720932 VJS720930:VJX720932 VTO720930:VTT720932 WDK720930:WDP720932 WNG720930:WNL720932 WXC720930:WXH720932 AU786466:AZ786468 KQ786466:KV786468 UM786466:UR786468 AEI786466:AEN786468 AOE786466:AOJ786468 AYA786466:AYF786468 BHW786466:BIB786468 BRS786466:BRX786468 CBO786466:CBT786468 CLK786466:CLP786468 CVG786466:CVL786468 DFC786466:DFH786468 DOY786466:DPD786468 DYU786466:DYZ786468 EIQ786466:EIV786468 ESM786466:ESR786468 FCI786466:FCN786468 FME786466:FMJ786468 FWA786466:FWF786468 GFW786466:GGB786468 GPS786466:GPX786468 GZO786466:GZT786468 HJK786466:HJP786468 HTG786466:HTL786468 IDC786466:IDH786468 IMY786466:IND786468 IWU786466:IWZ786468 JGQ786466:JGV786468 JQM786466:JQR786468 KAI786466:KAN786468 KKE786466:KKJ786468 KUA786466:KUF786468 LDW786466:LEB786468 LNS786466:LNX786468 LXO786466:LXT786468 MHK786466:MHP786468 MRG786466:MRL786468 NBC786466:NBH786468 NKY786466:NLD786468 NUU786466:NUZ786468 OEQ786466:OEV786468 OOM786466:OOR786468 OYI786466:OYN786468 PIE786466:PIJ786468 PSA786466:PSF786468 QBW786466:QCB786468 QLS786466:QLX786468 QVO786466:QVT786468 RFK786466:RFP786468 RPG786466:RPL786468 RZC786466:RZH786468 SIY786466:SJD786468 SSU786466:SSZ786468 TCQ786466:TCV786468 TMM786466:TMR786468 TWI786466:TWN786468 UGE786466:UGJ786468 UQA786466:UQF786468 UZW786466:VAB786468 VJS786466:VJX786468 VTO786466:VTT786468 WDK786466:WDP786468 WNG786466:WNL786468 WXC786466:WXH786468 AU852002:AZ852004 KQ852002:KV852004 UM852002:UR852004 AEI852002:AEN852004 AOE852002:AOJ852004 AYA852002:AYF852004 BHW852002:BIB852004 BRS852002:BRX852004 CBO852002:CBT852004 CLK852002:CLP852004 CVG852002:CVL852004 DFC852002:DFH852004 DOY852002:DPD852004 DYU852002:DYZ852004 EIQ852002:EIV852004 ESM852002:ESR852004 FCI852002:FCN852004 FME852002:FMJ852004 FWA852002:FWF852004 GFW852002:GGB852004 GPS852002:GPX852004 GZO852002:GZT852004 HJK852002:HJP852004 HTG852002:HTL852004 IDC852002:IDH852004 IMY852002:IND852004 IWU852002:IWZ852004 JGQ852002:JGV852004 JQM852002:JQR852004 KAI852002:KAN852004 KKE852002:KKJ852004 KUA852002:KUF852004 LDW852002:LEB852004 LNS852002:LNX852004 LXO852002:LXT852004 MHK852002:MHP852004 MRG852002:MRL852004 NBC852002:NBH852004 NKY852002:NLD852004 NUU852002:NUZ852004 OEQ852002:OEV852004 OOM852002:OOR852004 OYI852002:OYN852004 PIE852002:PIJ852004 PSA852002:PSF852004 QBW852002:QCB852004 QLS852002:QLX852004 QVO852002:QVT852004 RFK852002:RFP852004 RPG852002:RPL852004 RZC852002:RZH852004 SIY852002:SJD852004 SSU852002:SSZ852004 TCQ852002:TCV852004 TMM852002:TMR852004 TWI852002:TWN852004 UGE852002:UGJ852004 UQA852002:UQF852004 UZW852002:VAB852004 VJS852002:VJX852004 VTO852002:VTT852004 WDK852002:WDP852004 WNG852002:WNL852004 WXC852002:WXH852004 AU917538:AZ917540 KQ917538:KV917540 UM917538:UR917540 AEI917538:AEN917540 AOE917538:AOJ917540 AYA917538:AYF917540 BHW917538:BIB917540 BRS917538:BRX917540 CBO917538:CBT917540 CLK917538:CLP917540 CVG917538:CVL917540 DFC917538:DFH917540 DOY917538:DPD917540 DYU917538:DYZ917540 EIQ917538:EIV917540 ESM917538:ESR917540 FCI917538:FCN917540 FME917538:FMJ917540 FWA917538:FWF917540 GFW917538:GGB917540 GPS917538:GPX917540 GZO917538:GZT917540 HJK917538:HJP917540 HTG917538:HTL917540 IDC917538:IDH917540 IMY917538:IND917540 IWU917538:IWZ917540 JGQ917538:JGV917540 JQM917538:JQR917540 KAI917538:KAN917540 KKE917538:KKJ917540 KUA917538:KUF917540 LDW917538:LEB917540 LNS917538:LNX917540 LXO917538:LXT917540 MHK917538:MHP917540 MRG917538:MRL917540 NBC917538:NBH917540 NKY917538:NLD917540 NUU917538:NUZ917540 OEQ917538:OEV917540 OOM917538:OOR917540 OYI917538:OYN917540 PIE917538:PIJ917540 PSA917538:PSF917540 QBW917538:QCB917540 QLS917538:QLX917540 QVO917538:QVT917540 RFK917538:RFP917540 RPG917538:RPL917540 RZC917538:RZH917540 SIY917538:SJD917540 SSU917538:SSZ917540 TCQ917538:TCV917540 TMM917538:TMR917540 TWI917538:TWN917540 UGE917538:UGJ917540 UQA917538:UQF917540 UZW917538:VAB917540 VJS917538:VJX917540 VTO917538:VTT917540 WDK917538:WDP917540 WNG917538:WNL917540 WXC917538:WXH917540 AU983074:AZ983076 KQ983074:KV983076 UM983074:UR983076 AEI983074:AEN983076 AOE983074:AOJ983076 AYA983074:AYF983076 BHW983074:BIB983076 BRS983074:BRX983076 CBO983074:CBT983076 CLK983074:CLP983076 CVG983074:CVL983076 DFC983074:DFH983076 DOY983074:DPD983076 DYU983074:DYZ983076 EIQ983074:EIV983076 ESM983074:ESR983076 FCI983074:FCN983076 FME983074:FMJ983076 FWA983074:FWF983076 GFW983074:GGB983076 GPS983074:GPX983076 GZO983074:GZT983076 HJK983074:HJP983076 HTG983074:HTL983076 IDC983074:IDH983076 IMY983074:IND983076 IWU983074:IWZ983076 JGQ983074:JGV983076 JQM983074:JQR983076 KAI983074:KAN983076 KKE983074:KKJ983076 KUA983074:KUF983076 LDW983074:LEB983076 LNS983074:LNX983076 LXO983074:LXT983076 MHK983074:MHP983076 MRG983074:MRL983076 NBC983074:NBH983076 NKY983074:NLD983076 NUU983074:NUZ983076 OEQ983074:OEV983076 OOM983074:OOR983076 OYI983074:OYN983076 PIE983074:PIJ983076 PSA983074:PSF983076 QBW983074:QCB983076 QLS983074:QLX983076 QVO983074:QVT983076 RFK983074:RFP983076 RPG983074:RPL983076 RZC983074:RZH983076 SIY983074:SJD983076 SSU983074:SSZ983076 TCQ983074:TCV983076 TMM983074:TMR983076 TWI983074:TWN983076 UGE983074:UGJ983076 UQA983074:UQF983076 UZW983074:VAB983076 VJS983074:VJX983076 VTO983074:VTT983076 WDK983074:WDP983076 WNG983074:WNL983076 WXC983074:WXH983076 AU46:AZ48 KQ46:KV48 UM46:UR48 AEI46:AEN48 AOE46:AOJ48 AYA46:AYF48 BHW46:BIB48 BRS46:BRX48 CBO46:CBT48 CLK46:CLP48 CVG46:CVL48 DFC46:DFH48 DOY46:DPD48 DYU46:DYZ48 EIQ46:EIV48 ESM46:ESR48 FCI46:FCN48 FME46:FMJ48 FWA46:FWF48 GFW46:GGB48 GPS46:GPX48 GZO46:GZT48 HJK46:HJP48 HTG46:HTL48 IDC46:IDH48 IMY46:IND48 IWU46:IWZ48 JGQ46:JGV48 JQM46:JQR48 KAI46:KAN48 KKE46:KKJ48 KUA46:KUF48 LDW46:LEB48 LNS46:LNX48 LXO46:LXT48 MHK46:MHP48 MRG46:MRL48 NBC46:NBH48 NKY46:NLD48 NUU46:NUZ48 OEQ46:OEV48 OOM46:OOR48 OYI46:OYN48 PIE46:PIJ48 PSA46:PSF48 QBW46:QCB48 QLS46:QLX48 QVO46:QVT48 RFK46:RFP48 RPG46:RPL48 RZC46:RZH48 SIY46:SJD48 SSU46:SSZ48 TCQ46:TCV48 TMM46:TMR48 TWI46:TWN48 UGE46:UGJ48 UQA46:UQF48 UZW46:VAB48 VJS46:VJX48 VTO46:VTT48 WDK46:WDP48 WNG46:WNL48 WXC46:WXH48 AU65582:AZ65584 KQ65582:KV65584 UM65582:UR65584 AEI65582:AEN65584 AOE65582:AOJ65584 AYA65582:AYF65584 BHW65582:BIB65584 BRS65582:BRX65584 CBO65582:CBT65584 CLK65582:CLP65584 CVG65582:CVL65584 DFC65582:DFH65584 DOY65582:DPD65584 DYU65582:DYZ65584 EIQ65582:EIV65584 ESM65582:ESR65584 FCI65582:FCN65584 FME65582:FMJ65584 FWA65582:FWF65584 GFW65582:GGB65584 GPS65582:GPX65584 GZO65582:GZT65584 HJK65582:HJP65584 HTG65582:HTL65584 IDC65582:IDH65584 IMY65582:IND65584 IWU65582:IWZ65584 JGQ65582:JGV65584 JQM65582:JQR65584 KAI65582:KAN65584 KKE65582:KKJ65584 KUA65582:KUF65584 LDW65582:LEB65584 LNS65582:LNX65584 LXO65582:LXT65584 MHK65582:MHP65584 MRG65582:MRL65584 NBC65582:NBH65584 NKY65582:NLD65584 NUU65582:NUZ65584 OEQ65582:OEV65584 OOM65582:OOR65584 OYI65582:OYN65584 PIE65582:PIJ65584 PSA65582:PSF65584 QBW65582:QCB65584 QLS65582:QLX65584 QVO65582:QVT65584 RFK65582:RFP65584 RPG65582:RPL65584 RZC65582:RZH65584 SIY65582:SJD65584 SSU65582:SSZ65584 TCQ65582:TCV65584 TMM65582:TMR65584 TWI65582:TWN65584 UGE65582:UGJ65584 UQA65582:UQF65584 UZW65582:VAB65584 VJS65582:VJX65584 VTO65582:VTT65584 WDK65582:WDP65584 WNG65582:WNL65584 WXC65582:WXH65584 AU131118:AZ131120 KQ131118:KV131120 UM131118:UR131120 AEI131118:AEN131120 AOE131118:AOJ131120 AYA131118:AYF131120 BHW131118:BIB131120 BRS131118:BRX131120 CBO131118:CBT131120 CLK131118:CLP131120 CVG131118:CVL131120 DFC131118:DFH131120 DOY131118:DPD131120 DYU131118:DYZ131120 EIQ131118:EIV131120 ESM131118:ESR131120 FCI131118:FCN131120 FME131118:FMJ131120 FWA131118:FWF131120 GFW131118:GGB131120 GPS131118:GPX131120 GZO131118:GZT131120 HJK131118:HJP131120 HTG131118:HTL131120 IDC131118:IDH131120 IMY131118:IND131120 IWU131118:IWZ131120 JGQ131118:JGV131120 JQM131118:JQR131120 KAI131118:KAN131120 KKE131118:KKJ131120 KUA131118:KUF131120 LDW131118:LEB131120 LNS131118:LNX131120 LXO131118:LXT131120 MHK131118:MHP131120 MRG131118:MRL131120 NBC131118:NBH131120 NKY131118:NLD131120 NUU131118:NUZ131120 OEQ131118:OEV131120 OOM131118:OOR131120 OYI131118:OYN131120 PIE131118:PIJ131120 PSA131118:PSF131120 QBW131118:QCB131120 QLS131118:QLX131120 QVO131118:QVT131120 RFK131118:RFP131120 RPG131118:RPL131120 RZC131118:RZH131120 SIY131118:SJD131120 SSU131118:SSZ131120 TCQ131118:TCV131120 TMM131118:TMR131120 TWI131118:TWN131120 UGE131118:UGJ131120 UQA131118:UQF131120 UZW131118:VAB131120 VJS131118:VJX131120 VTO131118:VTT131120 WDK131118:WDP131120 WNG131118:WNL131120 WXC131118:WXH131120 AU196654:AZ196656 KQ196654:KV196656 UM196654:UR196656 AEI196654:AEN196656 AOE196654:AOJ196656 AYA196654:AYF196656 BHW196654:BIB196656 BRS196654:BRX196656 CBO196654:CBT196656 CLK196654:CLP196656 CVG196654:CVL196656 DFC196654:DFH196656 DOY196654:DPD196656 DYU196654:DYZ196656 EIQ196654:EIV196656 ESM196654:ESR196656 FCI196654:FCN196656 FME196654:FMJ196656 FWA196654:FWF196656 GFW196654:GGB196656 GPS196654:GPX196656 GZO196654:GZT196656 HJK196654:HJP196656 HTG196654:HTL196656 IDC196654:IDH196656 IMY196654:IND196656 IWU196654:IWZ196656 JGQ196654:JGV196656 JQM196654:JQR196656 KAI196654:KAN196656 KKE196654:KKJ196656 KUA196654:KUF196656 LDW196654:LEB196656 LNS196654:LNX196656 LXO196654:LXT196656 MHK196654:MHP196656 MRG196654:MRL196656 NBC196654:NBH196656 NKY196654:NLD196656 NUU196654:NUZ196656 OEQ196654:OEV196656 OOM196654:OOR196656 OYI196654:OYN196656 PIE196654:PIJ196656 PSA196654:PSF196656 QBW196654:QCB196656 QLS196654:QLX196656 QVO196654:QVT196656 RFK196654:RFP196656 RPG196654:RPL196656 RZC196654:RZH196656 SIY196654:SJD196656 SSU196654:SSZ196656 TCQ196654:TCV196656 TMM196654:TMR196656 TWI196654:TWN196656 UGE196654:UGJ196656 UQA196654:UQF196656 UZW196654:VAB196656 VJS196654:VJX196656 VTO196654:VTT196656 WDK196654:WDP196656 WNG196654:WNL196656 WXC196654:WXH196656 AU262190:AZ262192 KQ262190:KV262192 UM262190:UR262192 AEI262190:AEN262192 AOE262190:AOJ262192 AYA262190:AYF262192 BHW262190:BIB262192 BRS262190:BRX262192 CBO262190:CBT262192 CLK262190:CLP262192 CVG262190:CVL262192 DFC262190:DFH262192 DOY262190:DPD262192 DYU262190:DYZ262192 EIQ262190:EIV262192 ESM262190:ESR262192 FCI262190:FCN262192 FME262190:FMJ262192 FWA262190:FWF262192 GFW262190:GGB262192 GPS262190:GPX262192 GZO262190:GZT262192 HJK262190:HJP262192 HTG262190:HTL262192 IDC262190:IDH262192 IMY262190:IND262192 IWU262190:IWZ262192 JGQ262190:JGV262192 JQM262190:JQR262192 KAI262190:KAN262192 KKE262190:KKJ262192 KUA262190:KUF262192 LDW262190:LEB262192 LNS262190:LNX262192 LXO262190:LXT262192 MHK262190:MHP262192 MRG262190:MRL262192 NBC262190:NBH262192 NKY262190:NLD262192 NUU262190:NUZ262192 OEQ262190:OEV262192 OOM262190:OOR262192 OYI262190:OYN262192 PIE262190:PIJ262192 PSA262190:PSF262192 QBW262190:QCB262192 QLS262190:QLX262192 QVO262190:QVT262192 RFK262190:RFP262192 RPG262190:RPL262192 RZC262190:RZH262192 SIY262190:SJD262192 SSU262190:SSZ262192 TCQ262190:TCV262192 TMM262190:TMR262192 TWI262190:TWN262192 UGE262190:UGJ262192 UQA262190:UQF262192 UZW262190:VAB262192 VJS262190:VJX262192 VTO262190:VTT262192 WDK262190:WDP262192 WNG262190:WNL262192 WXC262190:WXH262192 AU327726:AZ327728 KQ327726:KV327728 UM327726:UR327728 AEI327726:AEN327728 AOE327726:AOJ327728 AYA327726:AYF327728 BHW327726:BIB327728 BRS327726:BRX327728 CBO327726:CBT327728 CLK327726:CLP327728 CVG327726:CVL327728 DFC327726:DFH327728 DOY327726:DPD327728 DYU327726:DYZ327728 EIQ327726:EIV327728 ESM327726:ESR327728 FCI327726:FCN327728 FME327726:FMJ327728 FWA327726:FWF327728 GFW327726:GGB327728 GPS327726:GPX327728 GZO327726:GZT327728 HJK327726:HJP327728 HTG327726:HTL327728 IDC327726:IDH327728 IMY327726:IND327728 IWU327726:IWZ327728 JGQ327726:JGV327728 JQM327726:JQR327728 KAI327726:KAN327728 KKE327726:KKJ327728 KUA327726:KUF327728 LDW327726:LEB327728 LNS327726:LNX327728 LXO327726:LXT327728 MHK327726:MHP327728 MRG327726:MRL327728 NBC327726:NBH327728 NKY327726:NLD327728 NUU327726:NUZ327728 OEQ327726:OEV327728 OOM327726:OOR327728 OYI327726:OYN327728 PIE327726:PIJ327728 PSA327726:PSF327728 QBW327726:QCB327728 QLS327726:QLX327728 QVO327726:QVT327728 RFK327726:RFP327728 RPG327726:RPL327728 RZC327726:RZH327728 SIY327726:SJD327728 SSU327726:SSZ327728 TCQ327726:TCV327728 TMM327726:TMR327728 TWI327726:TWN327728 UGE327726:UGJ327728 UQA327726:UQF327728 UZW327726:VAB327728 VJS327726:VJX327728 VTO327726:VTT327728 WDK327726:WDP327728 WNG327726:WNL327728 WXC327726:WXH327728 AU393262:AZ393264 KQ393262:KV393264 UM393262:UR393264 AEI393262:AEN393264 AOE393262:AOJ393264 AYA393262:AYF393264 BHW393262:BIB393264 BRS393262:BRX393264 CBO393262:CBT393264 CLK393262:CLP393264 CVG393262:CVL393264 DFC393262:DFH393264 DOY393262:DPD393264 DYU393262:DYZ393264 EIQ393262:EIV393264 ESM393262:ESR393264 FCI393262:FCN393264 FME393262:FMJ393264 FWA393262:FWF393264 GFW393262:GGB393264 GPS393262:GPX393264 GZO393262:GZT393264 HJK393262:HJP393264 HTG393262:HTL393264 IDC393262:IDH393264 IMY393262:IND393264 IWU393262:IWZ393264 JGQ393262:JGV393264 JQM393262:JQR393264 KAI393262:KAN393264 KKE393262:KKJ393264 KUA393262:KUF393264 LDW393262:LEB393264 LNS393262:LNX393264 LXO393262:LXT393264 MHK393262:MHP393264 MRG393262:MRL393264 NBC393262:NBH393264 NKY393262:NLD393264 NUU393262:NUZ393264 OEQ393262:OEV393264 OOM393262:OOR393264 OYI393262:OYN393264 PIE393262:PIJ393264 PSA393262:PSF393264 QBW393262:QCB393264 QLS393262:QLX393264 QVO393262:QVT393264 RFK393262:RFP393264 RPG393262:RPL393264 RZC393262:RZH393264 SIY393262:SJD393264 SSU393262:SSZ393264 TCQ393262:TCV393264 TMM393262:TMR393264 TWI393262:TWN393264 UGE393262:UGJ393264 UQA393262:UQF393264 UZW393262:VAB393264 VJS393262:VJX393264 VTO393262:VTT393264 WDK393262:WDP393264 WNG393262:WNL393264 WXC393262:WXH393264 AU458798:AZ458800 KQ458798:KV458800 UM458798:UR458800 AEI458798:AEN458800 AOE458798:AOJ458800 AYA458798:AYF458800 BHW458798:BIB458800 BRS458798:BRX458800 CBO458798:CBT458800 CLK458798:CLP458800 CVG458798:CVL458800 DFC458798:DFH458800 DOY458798:DPD458800 DYU458798:DYZ458800 EIQ458798:EIV458800 ESM458798:ESR458800 FCI458798:FCN458800 FME458798:FMJ458800 FWA458798:FWF458800 GFW458798:GGB458800 GPS458798:GPX458800 GZO458798:GZT458800 HJK458798:HJP458800 HTG458798:HTL458800 IDC458798:IDH458800 IMY458798:IND458800 IWU458798:IWZ458800 JGQ458798:JGV458800 JQM458798:JQR458800 KAI458798:KAN458800 KKE458798:KKJ458800 KUA458798:KUF458800 LDW458798:LEB458800 LNS458798:LNX458800 LXO458798:LXT458800 MHK458798:MHP458800 MRG458798:MRL458800 NBC458798:NBH458800 NKY458798:NLD458800 NUU458798:NUZ458800 OEQ458798:OEV458800 OOM458798:OOR458800 OYI458798:OYN458800 PIE458798:PIJ458800 PSA458798:PSF458800 QBW458798:QCB458800 QLS458798:QLX458800 QVO458798:QVT458800 RFK458798:RFP458800 RPG458798:RPL458800 RZC458798:RZH458800 SIY458798:SJD458800 SSU458798:SSZ458800 TCQ458798:TCV458800 TMM458798:TMR458800 TWI458798:TWN458800 UGE458798:UGJ458800 UQA458798:UQF458800 UZW458798:VAB458800 VJS458798:VJX458800 VTO458798:VTT458800 WDK458798:WDP458800 WNG458798:WNL458800 WXC458798:WXH458800 AU524334:AZ524336 KQ524334:KV524336 UM524334:UR524336 AEI524334:AEN524336 AOE524334:AOJ524336 AYA524334:AYF524336 BHW524334:BIB524336 BRS524334:BRX524336 CBO524334:CBT524336 CLK524334:CLP524336 CVG524334:CVL524336 DFC524334:DFH524336 DOY524334:DPD524336 DYU524334:DYZ524336 EIQ524334:EIV524336 ESM524334:ESR524336 FCI524334:FCN524336 FME524334:FMJ524336 FWA524334:FWF524336 GFW524334:GGB524336 GPS524334:GPX524336 GZO524334:GZT524336 HJK524334:HJP524336 HTG524334:HTL524336 IDC524334:IDH524336 IMY524334:IND524336 IWU524334:IWZ524336 JGQ524334:JGV524336 JQM524334:JQR524336 KAI524334:KAN524336 KKE524334:KKJ524336 KUA524334:KUF524336 LDW524334:LEB524336 LNS524334:LNX524336 LXO524334:LXT524336 MHK524334:MHP524336 MRG524334:MRL524336 NBC524334:NBH524336 NKY524334:NLD524336 NUU524334:NUZ524336 OEQ524334:OEV524336 OOM524334:OOR524336 OYI524334:OYN524336 PIE524334:PIJ524336 PSA524334:PSF524336 QBW524334:QCB524336 QLS524334:QLX524336 QVO524334:QVT524336 RFK524334:RFP524336 RPG524334:RPL524336 RZC524334:RZH524336 SIY524334:SJD524336 SSU524334:SSZ524336 TCQ524334:TCV524336 TMM524334:TMR524336 TWI524334:TWN524336 UGE524334:UGJ524336 UQA524334:UQF524336 UZW524334:VAB524336 VJS524334:VJX524336 VTO524334:VTT524336 WDK524334:WDP524336 WNG524334:WNL524336 WXC524334:WXH524336 AU589870:AZ589872 KQ589870:KV589872 UM589870:UR589872 AEI589870:AEN589872 AOE589870:AOJ589872 AYA589870:AYF589872 BHW589870:BIB589872 BRS589870:BRX589872 CBO589870:CBT589872 CLK589870:CLP589872 CVG589870:CVL589872 DFC589870:DFH589872 DOY589870:DPD589872 DYU589870:DYZ589872 EIQ589870:EIV589872 ESM589870:ESR589872 FCI589870:FCN589872 FME589870:FMJ589872 FWA589870:FWF589872 GFW589870:GGB589872 GPS589870:GPX589872 GZO589870:GZT589872 HJK589870:HJP589872 HTG589870:HTL589872 IDC589870:IDH589872 IMY589870:IND589872 IWU589870:IWZ589872 JGQ589870:JGV589872 JQM589870:JQR589872 KAI589870:KAN589872 KKE589870:KKJ589872 KUA589870:KUF589872 LDW589870:LEB589872 LNS589870:LNX589872 LXO589870:LXT589872 MHK589870:MHP589872 MRG589870:MRL589872 NBC589870:NBH589872 NKY589870:NLD589872 NUU589870:NUZ589872 OEQ589870:OEV589872 OOM589870:OOR589872 OYI589870:OYN589872 PIE589870:PIJ589872 PSA589870:PSF589872 QBW589870:QCB589872 QLS589870:QLX589872 QVO589870:QVT589872 RFK589870:RFP589872 RPG589870:RPL589872 RZC589870:RZH589872 SIY589870:SJD589872 SSU589870:SSZ589872 TCQ589870:TCV589872 TMM589870:TMR589872 TWI589870:TWN589872 UGE589870:UGJ589872 UQA589870:UQF589872 UZW589870:VAB589872 VJS589870:VJX589872 VTO589870:VTT589872 WDK589870:WDP589872 WNG589870:WNL589872 WXC589870:WXH589872 AU655406:AZ655408 KQ655406:KV655408 UM655406:UR655408 AEI655406:AEN655408 AOE655406:AOJ655408 AYA655406:AYF655408 BHW655406:BIB655408 BRS655406:BRX655408 CBO655406:CBT655408 CLK655406:CLP655408 CVG655406:CVL655408 DFC655406:DFH655408 DOY655406:DPD655408 DYU655406:DYZ655408 EIQ655406:EIV655408 ESM655406:ESR655408 FCI655406:FCN655408 FME655406:FMJ655408 FWA655406:FWF655408 GFW655406:GGB655408 GPS655406:GPX655408 GZO655406:GZT655408 HJK655406:HJP655408 HTG655406:HTL655408 IDC655406:IDH655408 IMY655406:IND655408 IWU655406:IWZ655408 JGQ655406:JGV655408 JQM655406:JQR655408 KAI655406:KAN655408 KKE655406:KKJ655408 KUA655406:KUF655408 LDW655406:LEB655408 LNS655406:LNX655408 LXO655406:LXT655408 MHK655406:MHP655408 MRG655406:MRL655408 NBC655406:NBH655408 NKY655406:NLD655408 NUU655406:NUZ655408 OEQ655406:OEV655408 OOM655406:OOR655408 OYI655406:OYN655408 PIE655406:PIJ655408 PSA655406:PSF655408 QBW655406:QCB655408 QLS655406:QLX655408 QVO655406:QVT655408 RFK655406:RFP655408 RPG655406:RPL655408 RZC655406:RZH655408 SIY655406:SJD655408 SSU655406:SSZ655408 TCQ655406:TCV655408 TMM655406:TMR655408 TWI655406:TWN655408 UGE655406:UGJ655408 UQA655406:UQF655408 UZW655406:VAB655408 VJS655406:VJX655408 VTO655406:VTT655408 WDK655406:WDP655408 WNG655406:WNL655408 WXC655406:WXH655408 AU720942:AZ720944 KQ720942:KV720944 UM720942:UR720944 AEI720942:AEN720944 AOE720942:AOJ720944 AYA720942:AYF720944 BHW720942:BIB720944 BRS720942:BRX720944 CBO720942:CBT720944 CLK720942:CLP720944 CVG720942:CVL720944 DFC720942:DFH720944 DOY720942:DPD720944 DYU720942:DYZ720944 EIQ720942:EIV720944 ESM720942:ESR720944 FCI720942:FCN720944 FME720942:FMJ720944 FWA720942:FWF720944 GFW720942:GGB720944 GPS720942:GPX720944 GZO720942:GZT720944 HJK720942:HJP720944 HTG720942:HTL720944 IDC720942:IDH720944 IMY720942:IND720944 IWU720942:IWZ720944 JGQ720942:JGV720944 JQM720942:JQR720944 KAI720942:KAN720944 KKE720942:KKJ720944 KUA720942:KUF720944 LDW720942:LEB720944 LNS720942:LNX720944 LXO720942:LXT720944 MHK720942:MHP720944 MRG720942:MRL720944 NBC720942:NBH720944 NKY720942:NLD720944 NUU720942:NUZ720944 OEQ720942:OEV720944 OOM720942:OOR720944 OYI720942:OYN720944 PIE720942:PIJ720944 PSA720942:PSF720944 QBW720942:QCB720944 QLS720942:QLX720944 QVO720942:QVT720944 RFK720942:RFP720944 RPG720942:RPL720944 RZC720942:RZH720944 SIY720942:SJD720944 SSU720942:SSZ720944 TCQ720942:TCV720944 TMM720942:TMR720944 TWI720942:TWN720944 UGE720942:UGJ720944 UQA720942:UQF720944 UZW720942:VAB720944 VJS720942:VJX720944 VTO720942:VTT720944 WDK720942:WDP720944 WNG720942:WNL720944 WXC720942:WXH720944 AU786478:AZ786480 KQ786478:KV786480 UM786478:UR786480 AEI786478:AEN786480 AOE786478:AOJ786480 AYA786478:AYF786480 BHW786478:BIB786480 BRS786478:BRX786480 CBO786478:CBT786480 CLK786478:CLP786480 CVG786478:CVL786480 DFC786478:DFH786480 DOY786478:DPD786480 DYU786478:DYZ786480 EIQ786478:EIV786480 ESM786478:ESR786480 FCI786478:FCN786480 FME786478:FMJ786480 FWA786478:FWF786480 GFW786478:GGB786480 GPS786478:GPX786480 GZO786478:GZT786480 HJK786478:HJP786480 HTG786478:HTL786480 IDC786478:IDH786480 IMY786478:IND786480 IWU786478:IWZ786480 JGQ786478:JGV786480 JQM786478:JQR786480 KAI786478:KAN786480 KKE786478:KKJ786480 KUA786478:KUF786480 LDW786478:LEB786480 LNS786478:LNX786480 LXO786478:LXT786480 MHK786478:MHP786480 MRG786478:MRL786480 NBC786478:NBH786480 NKY786478:NLD786480 NUU786478:NUZ786480 OEQ786478:OEV786480 OOM786478:OOR786480 OYI786478:OYN786480 PIE786478:PIJ786480 PSA786478:PSF786480 QBW786478:QCB786480 QLS786478:QLX786480 QVO786478:QVT786480 RFK786478:RFP786480 RPG786478:RPL786480 RZC786478:RZH786480 SIY786478:SJD786480 SSU786478:SSZ786480 TCQ786478:TCV786480 TMM786478:TMR786480 TWI786478:TWN786480 UGE786478:UGJ786480 UQA786478:UQF786480 UZW786478:VAB786480 VJS786478:VJX786480 VTO786478:VTT786480 WDK786478:WDP786480 WNG786478:WNL786480 WXC786478:WXH786480 AU852014:AZ852016 KQ852014:KV852016 UM852014:UR852016 AEI852014:AEN852016 AOE852014:AOJ852016 AYA852014:AYF852016 BHW852014:BIB852016 BRS852014:BRX852016 CBO852014:CBT852016 CLK852014:CLP852016 CVG852014:CVL852016 DFC852014:DFH852016 DOY852014:DPD852016 DYU852014:DYZ852016 EIQ852014:EIV852016 ESM852014:ESR852016 FCI852014:FCN852016 FME852014:FMJ852016 FWA852014:FWF852016 GFW852014:GGB852016 GPS852014:GPX852016 GZO852014:GZT852016 HJK852014:HJP852016 HTG852014:HTL852016 IDC852014:IDH852016 IMY852014:IND852016 IWU852014:IWZ852016 JGQ852014:JGV852016 JQM852014:JQR852016 KAI852014:KAN852016 KKE852014:KKJ852016 KUA852014:KUF852016 LDW852014:LEB852016 LNS852014:LNX852016 LXO852014:LXT852016 MHK852014:MHP852016 MRG852014:MRL852016 NBC852014:NBH852016 NKY852014:NLD852016 NUU852014:NUZ852016 OEQ852014:OEV852016 OOM852014:OOR852016 OYI852014:OYN852016 PIE852014:PIJ852016 PSA852014:PSF852016 QBW852014:QCB852016 QLS852014:QLX852016 QVO852014:QVT852016 RFK852014:RFP852016 RPG852014:RPL852016 RZC852014:RZH852016 SIY852014:SJD852016 SSU852014:SSZ852016 TCQ852014:TCV852016 TMM852014:TMR852016 TWI852014:TWN852016 UGE852014:UGJ852016 UQA852014:UQF852016 UZW852014:VAB852016 VJS852014:VJX852016 VTO852014:VTT852016 WDK852014:WDP852016 WNG852014:WNL852016 WXC852014:WXH852016 AU917550:AZ917552 KQ917550:KV917552 UM917550:UR917552 AEI917550:AEN917552 AOE917550:AOJ917552 AYA917550:AYF917552 BHW917550:BIB917552 BRS917550:BRX917552 CBO917550:CBT917552 CLK917550:CLP917552 CVG917550:CVL917552 DFC917550:DFH917552 DOY917550:DPD917552 DYU917550:DYZ917552 EIQ917550:EIV917552 ESM917550:ESR917552 FCI917550:FCN917552 FME917550:FMJ917552 FWA917550:FWF917552 GFW917550:GGB917552 GPS917550:GPX917552 GZO917550:GZT917552 HJK917550:HJP917552 HTG917550:HTL917552 IDC917550:IDH917552 IMY917550:IND917552 IWU917550:IWZ917552 JGQ917550:JGV917552 JQM917550:JQR917552 KAI917550:KAN917552 KKE917550:KKJ917552 KUA917550:KUF917552 LDW917550:LEB917552 LNS917550:LNX917552 LXO917550:LXT917552 MHK917550:MHP917552 MRG917550:MRL917552 NBC917550:NBH917552 NKY917550:NLD917552 NUU917550:NUZ917552 OEQ917550:OEV917552 OOM917550:OOR917552 OYI917550:OYN917552 PIE917550:PIJ917552 PSA917550:PSF917552 QBW917550:QCB917552 QLS917550:QLX917552 QVO917550:QVT917552 RFK917550:RFP917552 RPG917550:RPL917552 RZC917550:RZH917552 SIY917550:SJD917552 SSU917550:SSZ917552 TCQ917550:TCV917552 TMM917550:TMR917552 TWI917550:TWN917552 UGE917550:UGJ917552 UQA917550:UQF917552 UZW917550:VAB917552 VJS917550:VJX917552 VTO917550:VTT917552 WDK917550:WDP917552 WNG917550:WNL917552 WXC917550:WXH917552 AU983086:AZ983088 KQ983086:KV983088 UM983086:UR983088 AEI983086:AEN983088 AOE983086:AOJ983088 AYA983086:AYF983088 BHW983086:BIB983088 BRS983086:BRX983088 CBO983086:CBT983088 CLK983086:CLP983088 CVG983086:CVL983088 DFC983086:DFH983088 DOY983086:DPD983088 DYU983086:DYZ983088 EIQ983086:EIV983088 ESM983086:ESR983088 FCI983086:FCN983088 FME983086:FMJ983088 FWA983086:FWF983088 GFW983086:GGB983088 GPS983086:GPX983088 GZO983086:GZT983088 HJK983086:HJP983088 HTG983086:HTL983088 IDC983086:IDH983088 IMY983086:IND983088 IWU983086:IWZ983088 JGQ983086:JGV983088 JQM983086:JQR983088 KAI983086:KAN983088 KKE983086:KKJ983088 KUA983086:KUF983088 LDW983086:LEB983088 LNS983086:LNX983088 LXO983086:LXT983088 MHK983086:MHP983088 MRG983086:MRL983088 NBC983086:NBH983088 NKY983086:NLD983088 NUU983086:NUZ983088 OEQ983086:OEV983088 OOM983086:OOR983088 OYI983086:OYN983088 PIE983086:PIJ983088 PSA983086:PSF983088 QBW983086:QCB983088 QLS983086:QLX983088 QVO983086:QVT983088 RFK983086:RFP983088 RPG983086:RPL983088 RZC983086:RZH983088 SIY983086:SJD983088 SSU983086:SSZ983088 TCQ983086:TCV983088 TMM983086:TMR983088 TWI983086:TWN983088 UGE983086:UGJ983088 UQA983086:UQF983088 UZW983086:VAB983088 VJS983086:VJX983088 VTO983086:VTT983088 WDK983086:WDP983088 WNG983086:WNL983088 WXC983086:WXH983088 AU52:AZ54 KQ52:KV54 UM52:UR54 AEI52:AEN54 AOE52:AOJ54 AYA52:AYF54 BHW52:BIB54 BRS52:BRX54 CBO52:CBT54 CLK52:CLP54 CVG52:CVL54 DFC52:DFH54 DOY52:DPD54 DYU52:DYZ54 EIQ52:EIV54 ESM52:ESR54 FCI52:FCN54 FME52:FMJ54 FWA52:FWF54 GFW52:GGB54 GPS52:GPX54 GZO52:GZT54 HJK52:HJP54 HTG52:HTL54 IDC52:IDH54 IMY52:IND54 IWU52:IWZ54 JGQ52:JGV54 JQM52:JQR54 KAI52:KAN54 KKE52:KKJ54 KUA52:KUF54 LDW52:LEB54 LNS52:LNX54 LXO52:LXT54 MHK52:MHP54 MRG52:MRL54 NBC52:NBH54 NKY52:NLD54 NUU52:NUZ54 OEQ52:OEV54 OOM52:OOR54 OYI52:OYN54 PIE52:PIJ54 PSA52:PSF54 QBW52:QCB54 QLS52:QLX54 QVO52:QVT54 RFK52:RFP54 RPG52:RPL54 RZC52:RZH54 SIY52:SJD54 SSU52:SSZ54 TCQ52:TCV54 TMM52:TMR54 TWI52:TWN54 UGE52:UGJ54 UQA52:UQF54 UZW52:VAB54 VJS52:VJX54 VTO52:VTT54 WDK52:WDP54 WNG52:WNL54 WXC52:WXH54 AU65588:AZ65590 KQ65588:KV65590 UM65588:UR65590 AEI65588:AEN65590 AOE65588:AOJ65590 AYA65588:AYF65590 BHW65588:BIB65590 BRS65588:BRX65590 CBO65588:CBT65590 CLK65588:CLP65590 CVG65588:CVL65590 DFC65588:DFH65590 DOY65588:DPD65590 DYU65588:DYZ65590 EIQ65588:EIV65590 ESM65588:ESR65590 FCI65588:FCN65590 FME65588:FMJ65590 FWA65588:FWF65590 GFW65588:GGB65590 GPS65588:GPX65590 GZO65588:GZT65590 HJK65588:HJP65590 HTG65588:HTL65590 IDC65588:IDH65590 IMY65588:IND65590 IWU65588:IWZ65590 JGQ65588:JGV65590 JQM65588:JQR65590 KAI65588:KAN65590 KKE65588:KKJ65590 KUA65588:KUF65590 LDW65588:LEB65590 LNS65588:LNX65590 LXO65588:LXT65590 MHK65588:MHP65590 MRG65588:MRL65590 NBC65588:NBH65590 NKY65588:NLD65590 NUU65588:NUZ65590 OEQ65588:OEV65590 OOM65588:OOR65590 OYI65588:OYN65590 PIE65588:PIJ65590 PSA65588:PSF65590 QBW65588:QCB65590 QLS65588:QLX65590 QVO65588:QVT65590 RFK65588:RFP65590 RPG65588:RPL65590 RZC65588:RZH65590 SIY65588:SJD65590 SSU65588:SSZ65590 TCQ65588:TCV65590 TMM65588:TMR65590 TWI65588:TWN65590 UGE65588:UGJ65590 UQA65588:UQF65590 UZW65588:VAB65590 VJS65588:VJX65590 VTO65588:VTT65590 WDK65588:WDP65590 WNG65588:WNL65590 WXC65588:WXH65590 AU131124:AZ131126 KQ131124:KV131126 UM131124:UR131126 AEI131124:AEN131126 AOE131124:AOJ131126 AYA131124:AYF131126 BHW131124:BIB131126 BRS131124:BRX131126 CBO131124:CBT131126 CLK131124:CLP131126 CVG131124:CVL131126 DFC131124:DFH131126 DOY131124:DPD131126 DYU131124:DYZ131126 EIQ131124:EIV131126 ESM131124:ESR131126 FCI131124:FCN131126 FME131124:FMJ131126 FWA131124:FWF131126 GFW131124:GGB131126 GPS131124:GPX131126 GZO131124:GZT131126 HJK131124:HJP131126 HTG131124:HTL131126 IDC131124:IDH131126 IMY131124:IND131126 IWU131124:IWZ131126 JGQ131124:JGV131126 JQM131124:JQR131126 KAI131124:KAN131126 KKE131124:KKJ131126 KUA131124:KUF131126 LDW131124:LEB131126 LNS131124:LNX131126 LXO131124:LXT131126 MHK131124:MHP131126 MRG131124:MRL131126 NBC131124:NBH131126 NKY131124:NLD131126 NUU131124:NUZ131126 OEQ131124:OEV131126 OOM131124:OOR131126 OYI131124:OYN131126 PIE131124:PIJ131126 PSA131124:PSF131126 QBW131124:QCB131126 QLS131124:QLX131126 QVO131124:QVT131126 RFK131124:RFP131126 RPG131124:RPL131126 RZC131124:RZH131126 SIY131124:SJD131126 SSU131124:SSZ131126 TCQ131124:TCV131126 TMM131124:TMR131126 TWI131124:TWN131126 UGE131124:UGJ131126 UQA131124:UQF131126 UZW131124:VAB131126 VJS131124:VJX131126 VTO131124:VTT131126 WDK131124:WDP131126 WNG131124:WNL131126 WXC131124:WXH131126 AU196660:AZ196662 KQ196660:KV196662 UM196660:UR196662 AEI196660:AEN196662 AOE196660:AOJ196662 AYA196660:AYF196662 BHW196660:BIB196662 BRS196660:BRX196662 CBO196660:CBT196662 CLK196660:CLP196662 CVG196660:CVL196662 DFC196660:DFH196662 DOY196660:DPD196662 DYU196660:DYZ196662 EIQ196660:EIV196662 ESM196660:ESR196662 FCI196660:FCN196662 FME196660:FMJ196662 FWA196660:FWF196662 GFW196660:GGB196662 GPS196660:GPX196662 GZO196660:GZT196662 HJK196660:HJP196662 HTG196660:HTL196662 IDC196660:IDH196662 IMY196660:IND196662 IWU196660:IWZ196662 JGQ196660:JGV196662 JQM196660:JQR196662 KAI196660:KAN196662 KKE196660:KKJ196662 KUA196660:KUF196662 LDW196660:LEB196662 LNS196660:LNX196662 LXO196660:LXT196662 MHK196660:MHP196662 MRG196660:MRL196662 NBC196660:NBH196662 NKY196660:NLD196662 NUU196660:NUZ196662 OEQ196660:OEV196662 OOM196660:OOR196662 OYI196660:OYN196662 PIE196660:PIJ196662 PSA196660:PSF196662 QBW196660:QCB196662 QLS196660:QLX196662 QVO196660:QVT196662 RFK196660:RFP196662 RPG196660:RPL196662 RZC196660:RZH196662 SIY196660:SJD196662 SSU196660:SSZ196662 TCQ196660:TCV196662 TMM196660:TMR196662 TWI196660:TWN196662 UGE196660:UGJ196662 UQA196660:UQF196662 UZW196660:VAB196662 VJS196660:VJX196662 VTO196660:VTT196662 WDK196660:WDP196662 WNG196660:WNL196662 WXC196660:WXH196662 AU262196:AZ262198 KQ262196:KV262198 UM262196:UR262198 AEI262196:AEN262198 AOE262196:AOJ262198 AYA262196:AYF262198 BHW262196:BIB262198 BRS262196:BRX262198 CBO262196:CBT262198 CLK262196:CLP262198 CVG262196:CVL262198 DFC262196:DFH262198 DOY262196:DPD262198 DYU262196:DYZ262198 EIQ262196:EIV262198 ESM262196:ESR262198 FCI262196:FCN262198 FME262196:FMJ262198 FWA262196:FWF262198 GFW262196:GGB262198 GPS262196:GPX262198 GZO262196:GZT262198 HJK262196:HJP262198 HTG262196:HTL262198 IDC262196:IDH262198 IMY262196:IND262198 IWU262196:IWZ262198 JGQ262196:JGV262198 JQM262196:JQR262198 KAI262196:KAN262198 KKE262196:KKJ262198 KUA262196:KUF262198 LDW262196:LEB262198 LNS262196:LNX262198 LXO262196:LXT262198 MHK262196:MHP262198 MRG262196:MRL262198 NBC262196:NBH262198 NKY262196:NLD262198 NUU262196:NUZ262198 OEQ262196:OEV262198 OOM262196:OOR262198 OYI262196:OYN262198 PIE262196:PIJ262198 PSA262196:PSF262198 QBW262196:QCB262198 QLS262196:QLX262198 QVO262196:QVT262198 RFK262196:RFP262198 RPG262196:RPL262198 RZC262196:RZH262198 SIY262196:SJD262198 SSU262196:SSZ262198 TCQ262196:TCV262198 TMM262196:TMR262198 TWI262196:TWN262198 UGE262196:UGJ262198 UQA262196:UQF262198 UZW262196:VAB262198 VJS262196:VJX262198 VTO262196:VTT262198 WDK262196:WDP262198 WNG262196:WNL262198 WXC262196:WXH262198 AU327732:AZ327734 KQ327732:KV327734 UM327732:UR327734 AEI327732:AEN327734 AOE327732:AOJ327734 AYA327732:AYF327734 BHW327732:BIB327734 BRS327732:BRX327734 CBO327732:CBT327734 CLK327732:CLP327734 CVG327732:CVL327734 DFC327732:DFH327734 DOY327732:DPD327734 DYU327732:DYZ327734 EIQ327732:EIV327734 ESM327732:ESR327734 FCI327732:FCN327734 FME327732:FMJ327734 FWA327732:FWF327734 GFW327732:GGB327734 GPS327732:GPX327734 GZO327732:GZT327734 HJK327732:HJP327734 HTG327732:HTL327734 IDC327732:IDH327734 IMY327732:IND327734 IWU327732:IWZ327734 JGQ327732:JGV327734 JQM327732:JQR327734 KAI327732:KAN327734 KKE327732:KKJ327734 KUA327732:KUF327734 LDW327732:LEB327734 LNS327732:LNX327734 LXO327732:LXT327734 MHK327732:MHP327734 MRG327732:MRL327734 NBC327732:NBH327734 NKY327732:NLD327734 NUU327732:NUZ327734 OEQ327732:OEV327734 OOM327732:OOR327734 OYI327732:OYN327734 PIE327732:PIJ327734 PSA327732:PSF327734 QBW327732:QCB327734 QLS327732:QLX327734 QVO327732:QVT327734 RFK327732:RFP327734 RPG327732:RPL327734 RZC327732:RZH327734 SIY327732:SJD327734 SSU327732:SSZ327734 TCQ327732:TCV327734 TMM327732:TMR327734 TWI327732:TWN327734 UGE327732:UGJ327734 UQA327732:UQF327734 UZW327732:VAB327734 VJS327732:VJX327734 VTO327732:VTT327734 WDK327732:WDP327734 WNG327732:WNL327734 WXC327732:WXH327734 AU393268:AZ393270 KQ393268:KV393270 UM393268:UR393270 AEI393268:AEN393270 AOE393268:AOJ393270 AYA393268:AYF393270 BHW393268:BIB393270 BRS393268:BRX393270 CBO393268:CBT393270 CLK393268:CLP393270 CVG393268:CVL393270 DFC393268:DFH393270 DOY393268:DPD393270 DYU393268:DYZ393270 EIQ393268:EIV393270 ESM393268:ESR393270 FCI393268:FCN393270 FME393268:FMJ393270 FWA393268:FWF393270 GFW393268:GGB393270 GPS393268:GPX393270 GZO393268:GZT393270 HJK393268:HJP393270 HTG393268:HTL393270 IDC393268:IDH393270 IMY393268:IND393270 IWU393268:IWZ393270 JGQ393268:JGV393270 JQM393268:JQR393270 KAI393268:KAN393270 KKE393268:KKJ393270 KUA393268:KUF393270 LDW393268:LEB393270 LNS393268:LNX393270 LXO393268:LXT393270 MHK393268:MHP393270 MRG393268:MRL393270 NBC393268:NBH393270 NKY393268:NLD393270 NUU393268:NUZ393270 OEQ393268:OEV393270 OOM393268:OOR393270 OYI393268:OYN393270 PIE393268:PIJ393270 PSA393268:PSF393270 QBW393268:QCB393270 QLS393268:QLX393270 QVO393268:QVT393270 RFK393268:RFP393270 RPG393268:RPL393270 RZC393268:RZH393270 SIY393268:SJD393270 SSU393268:SSZ393270 TCQ393268:TCV393270 TMM393268:TMR393270 TWI393268:TWN393270 UGE393268:UGJ393270 UQA393268:UQF393270 UZW393268:VAB393270 VJS393268:VJX393270 VTO393268:VTT393270 WDK393268:WDP393270 WNG393268:WNL393270 WXC393268:WXH393270 AU458804:AZ458806 KQ458804:KV458806 UM458804:UR458806 AEI458804:AEN458806 AOE458804:AOJ458806 AYA458804:AYF458806 BHW458804:BIB458806 BRS458804:BRX458806 CBO458804:CBT458806 CLK458804:CLP458806 CVG458804:CVL458806 DFC458804:DFH458806 DOY458804:DPD458806 DYU458804:DYZ458806 EIQ458804:EIV458806 ESM458804:ESR458806 FCI458804:FCN458806 FME458804:FMJ458806 FWA458804:FWF458806 GFW458804:GGB458806 GPS458804:GPX458806 GZO458804:GZT458806 HJK458804:HJP458806 HTG458804:HTL458806 IDC458804:IDH458806 IMY458804:IND458806 IWU458804:IWZ458806 JGQ458804:JGV458806 JQM458804:JQR458806 KAI458804:KAN458806 KKE458804:KKJ458806 KUA458804:KUF458806 LDW458804:LEB458806 LNS458804:LNX458806 LXO458804:LXT458806 MHK458804:MHP458806 MRG458804:MRL458806 NBC458804:NBH458806 NKY458804:NLD458806 NUU458804:NUZ458806 OEQ458804:OEV458806 OOM458804:OOR458806 OYI458804:OYN458806 PIE458804:PIJ458806 PSA458804:PSF458806 QBW458804:QCB458806 QLS458804:QLX458806 QVO458804:QVT458806 RFK458804:RFP458806 RPG458804:RPL458806 RZC458804:RZH458806 SIY458804:SJD458806 SSU458804:SSZ458806 TCQ458804:TCV458806 TMM458804:TMR458806 TWI458804:TWN458806 UGE458804:UGJ458806 UQA458804:UQF458806 UZW458804:VAB458806 VJS458804:VJX458806 VTO458804:VTT458806 WDK458804:WDP458806 WNG458804:WNL458806 WXC458804:WXH458806 AU524340:AZ524342 KQ524340:KV524342 UM524340:UR524342 AEI524340:AEN524342 AOE524340:AOJ524342 AYA524340:AYF524342 BHW524340:BIB524342 BRS524340:BRX524342 CBO524340:CBT524342 CLK524340:CLP524342 CVG524340:CVL524342 DFC524340:DFH524342 DOY524340:DPD524342 DYU524340:DYZ524342 EIQ524340:EIV524342 ESM524340:ESR524342 FCI524340:FCN524342 FME524340:FMJ524342 FWA524340:FWF524342 GFW524340:GGB524342 GPS524340:GPX524342 GZO524340:GZT524342 HJK524340:HJP524342 HTG524340:HTL524342 IDC524340:IDH524342 IMY524340:IND524342 IWU524340:IWZ524342 JGQ524340:JGV524342 JQM524340:JQR524342 KAI524340:KAN524342 KKE524340:KKJ524342 KUA524340:KUF524342 LDW524340:LEB524342 LNS524340:LNX524342 LXO524340:LXT524342 MHK524340:MHP524342 MRG524340:MRL524342 NBC524340:NBH524342 NKY524340:NLD524342 NUU524340:NUZ524342 OEQ524340:OEV524342 OOM524340:OOR524342 OYI524340:OYN524342 PIE524340:PIJ524342 PSA524340:PSF524342 QBW524340:QCB524342 QLS524340:QLX524342 QVO524340:QVT524342 RFK524340:RFP524342 RPG524340:RPL524342 RZC524340:RZH524342 SIY524340:SJD524342 SSU524340:SSZ524342 TCQ524340:TCV524342 TMM524340:TMR524342 TWI524340:TWN524342 UGE524340:UGJ524342 UQA524340:UQF524342 UZW524340:VAB524342 VJS524340:VJX524342 VTO524340:VTT524342 WDK524340:WDP524342 WNG524340:WNL524342 WXC524340:WXH524342 AU589876:AZ589878 KQ589876:KV589878 UM589876:UR589878 AEI589876:AEN589878 AOE589876:AOJ589878 AYA589876:AYF589878 BHW589876:BIB589878 BRS589876:BRX589878 CBO589876:CBT589878 CLK589876:CLP589878 CVG589876:CVL589878 DFC589876:DFH589878 DOY589876:DPD589878 DYU589876:DYZ589878 EIQ589876:EIV589878 ESM589876:ESR589878 FCI589876:FCN589878 FME589876:FMJ589878 FWA589876:FWF589878 GFW589876:GGB589878 GPS589876:GPX589878 GZO589876:GZT589878 HJK589876:HJP589878 HTG589876:HTL589878 IDC589876:IDH589878 IMY589876:IND589878 IWU589876:IWZ589878 JGQ589876:JGV589878 JQM589876:JQR589878 KAI589876:KAN589878 KKE589876:KKJ589878 KUA589876:KUF589878 LDW589876:LEB589878 LNS589876:LNX589878 LXO589876:LXT589878 MHK589876:MHP589878 MRG589876:MRL589878 NBC589876:NBH589878 NKY589876:NLD589878 NUU589876:NUZ589878 OEQ589876:OEV589878 OOM589876:OOR589878 OYI589876:OYN589878 PIE589876:PIJ589878 PSA589876:PSF589878 QBW589876:QCB589878 QLS589876:QLX589878 QVO589876:QVT589878 RFK589876:RFP589878 RPG589876:RPL589878 RZC589876:RZH589878 SIY589876:SJD589878 SSU589876:SSZ589878 TCQ589876:TCV589878 TMM589876:TMR589878 TWI589876:TWN589878 UGE589876:UGJ589878 UQA589876:UQF589878 UZW589876:VAB589878 VJS589876:VJX589878 VTO589876:VTT589878 WDK589876:WDP589878 WNG589876:WNL589878 WXC589876:WXH589878 AU655412:AZ655414 KQ655412:KV655414 UM655412:UR655414 AEI655412:AEN655414 AOE655412:AOJ655414 AYA655412:AYF655414 BHW655412:BIB655414 BRS655412:BRX655414 CBO655412:CBT655414 CLK655412:CLP655414 CVG655412:CVL655414 DFC655412:DFH655414 DOY655412:DPD655414 DYU655412:DYZ655414 EIQ655412:EIV655414 ESM655412:ESR655414 FCI655412:FCN655414 FME655412:FMJ655414 FWA655412:FWF655414 GFW655412:GGB655414 GPS655412:GPX655414 GZO655412:GZT655414 HJK655412:HJP655414 HTG655412:HTL655414 IDC655412:IDH655414 IMY655412:IND655414 IWU655412:IWZ655414 JGQ655412:JGV655414 JQM655412:JQR655414 KAI655412:KAN655414 KKE655412:KKJ655414 KUA655412:KUF655414 LDW655412:LEB655414 LNS655412:LNX655414 LXO655412:LXT655414 MHK655412:MHP655414 MRG655412:MRL655414 NBC655412:NBH655414 NKY655412:NLD655414 NUU655412:NUZ655414 OEQ655412:OEV655414 OOM655412:OOR655414 OYI655412:OYN655414 PIE655412:PIJ655414 PSA655412:PSF655414 QBW655412:QCB655414 QLS655412:QLX655414 QVO655412:QVT655414 RFK655412:RFP655414 RPG655412:RPL655414 RZC655412:RZH655414 SIY655412:SJD655414 SSU655412:SSZ655414 TCQ655412:TCV655414 TMM655412:TMR655414 TWI655412:TWN655414 UGE655412:UGJ655414 UQA655412:UQF655414 UZW655412:VAB655414 VJS655412:VJX655414 VTO655412:VTT655414 WDK655412:WDP655414 WNG655412:WNL655414 WXC655412:WXH655414 AU720948:AZ720950 KQ720948:KV720950 UM720948:UR720950 AEI720948:AEN720950 AOE720948:AOJ720950 AYA720948:AYF720950 BHW720948:BIB720950 BRS720948:BRX720950 CBO720948:CBT720950 CLK720948:CLP720950 CVG720948:CVL720950 DFC720948:DFH720950 DOY720948:DPD720950 DYU720948:DYZ720950 EIQ720948:EIV720950 ESM720948:ESR720950 FCI720948:FCN720950 FME720948:FMJ720950 FWA720948:FWF720950 GFW720948:GGB720950 GPS720948:GPX720950 GZO720948:GZT720950 HJK720948:HJP720950 HTG720948:HTL720950 IDC720948:IDH720950 IMY720948:IND720950 IWU720948:IWZ720950 JGQ720948:JGV720950 JQM720948:JQR720950 KAI720948:KAN720950 KKE720948:KKJ720950 KUA720948:KUF720950 LDW720948:LEB720950 LNS720948:LNX720950 LXO720948:LXT720950 MHK720948:MHP720950 MRG720948:MRL720950 NBC720948:NBH720950 NKY720948:NLD720950 NUU720948:NUZ720950 OEQ720948:OEV720950 OOM720948:OOR720950 OYI720948:OYN720950 PIE720948:PIJ720950 PSA720948:PSF720950 QBW720948:QCB720950 QLS720948:QLX720950 QVO720948:QVT720950 RFK720948:RFP720950 RPG720948:RPL720950 RZC720948:RZH720950 SIY720948:SJD720950 SSU720948:SSZ720950 TCQ720948:TCV720950 TMM720948:TMR720950 TWI720948:TWN720950 UGE720948:UGJ720950 UQA720948:UQF720950 UZW720948:VAB720950 VJS720948:VJX720950 VTO720948:VTT720950 WDK720948:WDP720950 WNG720948:WNL720950 WXC720948:WXH720950 AU786484:AZ786486 KQ786484:KV786486 UM786484:UR786486 AEI786484:AEN786486 AOE786484:AOJ786486 AYA786484:AYF786486 BHW786484:BIB786486 BRS786484:BRX786486 CBO786484:CBT786486 CLK786484:CLP786486 CVG786484:CVL786486 DFC786484:DFH786486 DOY786484:DPD786486 DYU786484:DYZ786486 EIQ786484:EIV786486 ESM786484:ESR786486 FCI786484:FCN786486 FME786484:FMJ786486 FWA786484:FWF786486 GFW786484:GGB786486 GPS786484:GPX786486 GZO786484:GZT786486 HJK786484:HJP786486 HTG786484:HTL786486 IDC786484:IDH786486 IMY786484:IND786486 IWU786484:IWZ786486 JGQ786484:JGV786486 JQM786484:JQR786486 KAI786484:KAN786486 KKE786484:KKJ786486 KUA786484:KUF786486 LDW786484:LEB786486 LNS786484:LNX786486 LXO786484:LXT786486 MHK786484:MHP786486 MRG786484:MRL786486 NBC786484:NBH786486 NKY786484:NLD786486 NUU786484:NUZ786486 OEQ786484:OEV786486 OOM786484:OOR786486 OYI786484:OYN786486 PIE786484:PIJ786486 PSA786484:PSF786486 QBW786484:QCB786486 QLS786484:QLX786486 QVO786484:QVT786486 RFK786484:RFP786486 RPG786484:RPL786486 RZC786484:RZH786486 SIY786484:SJD786486 SSU786484:SSZ786486 TCQ786484:TCV786486 TMM786484:TMR786486 TWI786484:TWN786486 UGE786484:UGJ786486 UQA786484:UQF786486 UZW786484:VAB786486 VJS786484:VJX786486 VTO786484:VTT786486 WDK786484:WDP786486 WNG786484:WNL786486 WXC786484:WXH786486 AU852020:AZ852022 KQ852020:KV852022 UM852020:UR852022 AEI852020:AEN852022 AOE852020:AOJ852022 AYA852020:AYF852022 BHW852020:BIB852022 BRS852020:BRX852022 CBO852020:CBT852022 CLK852020:CLP852022 CVG852020:CVL852022 DFC852020:DFH852022 DOY852020:DPD852022 DYU852020:DYZ852022 EIQ852020:EIV852022 ESM852020:ESR852022 FCI852020:FCN852022 FME852020:FMJ852022 FWA852020:FWF852022 GFW852020:GGB852022 GPS852020:GPX852022 GZO852020:GZT852022 HJK852020:HJP852022 HTG852020:HTL852022 IDC852020:IDH852022 IMY852020:IND852022 IWU852020:IWZ852022 JGQ852020:JGV852022 JQM852020:JQR852022 KAI852020:KAN852022 KKE852020:KKJ852022 KUA852020:KUF852022 LDW852020:LEB852022 LNS852020:LNX852022 LXO852020:LXT852022 MHK852020:MHP852022 MRG852020:MRL852022 NBC852020:NBH852022 NKY852020:NLD852022 NUU852020:NUZ852022 OEQ852020:OEV852022 OOM852020:OOR852022 OYI852020:OYN852022 PIE852020:PIJ852022 PSA852020:PSF852022 QBW852020:QCB852022 QLS852020:QLX852022 QVO852020:QVT852022 RFK852020:RFP852022 RPG852020:RPL852022 RZC852020:RZH852022 SIY852020:SJD852022 SSU852020:SSZ852022 TCQ852020:TCV852022 TMM852020:TMR852022 TWI852020:TWN852022 UGE852020:UGJ852022 UQA852020:UQF852022 UZW852020:VAB852022 VJS852020:VJX852022 VTO852020:VTT852022 WDK852020:WDP852022 WNG852020:WNL852022 WXC852020:WXH852022 AU917556:AZ917558 KQ917556:KV917558 UM917556:UR917558 AEI917556:AEN917558 AOE917556:AOJ917558 AYA917556:AYF917558 BHW917556:BIB917558 BRS917556:BRX917558 CBO917556:CBT917558 CLK917556:CLP917558 CVG917556:CVL917558 DFC917556:DFH917558 DOY917556:DPD917558 DYU917556:DYZ917558 EIQ917556:EIV917558 ESM917556:ESR917558 FCI917556:FCN917558 FME917556:FMJ917558 FWA917556:FWF917558 GFW917556:GGB917558 GPS917556:GPX917558 GZO917556:GZT917558 HJK917556:HJP917558 HTG917556:HTL917558 IDC917556:IDH917558 IMY917556:IND917558 IWU917556:IWZ917558 JGQ917556:JGV917558 JQM917556:JQR917558 KAI917556:KAN917558 KKE917556:KKJ917558 KUA917556:KUF917558 LDW917556:LEB917558 LNS917556:LNX917558 LXO917556:LXT917558 MHK917556:MHP917558 MRG917556:MRL917558 NBC917556:NBH917558 NKY917556:NLD917558 NUU917556:NUZ917558 OEQ917556:OEV917558 OOM917556:OOR917558 OYI917556:OYN917558 PIE917556:PIJ917558 PSA917556:PSF917558 QBW917556:QCB917558 QLS917556:QLX917558 QVO917556:QVT917558 RFK917556:RFP917558 RPG917556:RPL917558 RZC917556:RZH917558 SIY917556:SJD917558 SSU917556:SSZ917558 TCQ917556:TCV917558 TMM917556:TMR917558 TWI917556:TWN917558 UGE917556:UGJ917558 UQA917556:UQF917558 UZW917556:VAB917558 VJS917556:VJX917558 VTO917556:VTT917558 WDK917556:WDP917558 WNG917556:WNL917558 WXC917556:WXH917558 AU983092:AZ983094 KQ983092:KV983094 UM983092:UR983094 AEI983092:AEN983094 AOE983092:AOJ983094 AYA983092:AYF983094 BHW983092:BIB983094 BRS983092:BRX983094 CBO983092:CBT983094 CLK983092:CLP983094 CVG983092:CVL983094 DFC983092:DFH983094 DOY983092:DPD983094 DYU983092:DYZ983094 EIQ983092:EIV983094 ESM983092:ESR983094 FCI983092:FCN983094 FME983092:FMJ983094 FWA983092:FWF983094 GFW983092:GGB983094 GPS983092:GPX983094 GZO983092:GZT983094 HJK983092:HJP983094 HTG983092:HTL983094 IDC983092:IDH983094 IMY983092:IND983094 IWU983092:IWZ983094 JGQ983092:JGV983094 JQM983092:JQR983094 KAI983092:KAN983094 KKE983092:KKJ983094 KUA983092:KUF983094 LDW983092:LEB983094 LNS983092:LNX983094 LXO983092:LXT983094 MHK983092:MHP983094 MRG983092:MRL983094 NBC983092:NBH983094 NKY983092:NLD983094 NUU983092:NUZ983094 OEQ983092:OEV983094 OOM983092:OOR983094 OYI983092:OYN983094 PIE983092:PIJ983094 PSA983092:PSF983094 QBW983092:QCB983094 QLS983092:QLX983094 QVO983092:QVT983094 RFK983092:RFP983094 RPG983092:RPL983094 RZC983092:RZH983094 SIY983092:SJD983094 SSU983092:SSZ983094 TCQ983092:TCV983094 TMM983092:TMR983094 TWI983092:TWN983094 UGE983092:UGJ983094 UQA983092:UQF983094 UZW983092:VAB983094 VJS983092:VJX983094 VTO983092:VTT983094 WDK983092:WDP983094 WNG983092:WNL983094 WXC983092:WXH983094 AU58:AZ60 KQ58:KV60 UM58:UR60 AEI58:AEN60 AOE58:AOJ60 AYA58:AYF60 BHW58:BIB60 BRS58:BRX60 CBO58:CBT60 CLK58:CLP60 CVG58:CVL60 DFC58:DFH60 DOY58:DPD60 DYU58:DYZ60 EIQ58:EIV60 ESM58:ESR60 FCI58:FCN60 FME58:FMJ60 FWA58:FWF60 GFW58:GGB60 GPS58:GPX60 GZO58:GZT60 HJK58:HJP60 HTG58:HTL60 IDC58:IDH60 IMY58:IND60 IWU58:IWZ60 JGQ58:JGV60 JQM58:JQR60 KAI58:KAN60 KKE58:KKJ60 KUA58:KUF60 LDW58:LEB60 LNS58:LNX60 LXO58:LXT60 MHK58:MHP60 MRG58:MRL60 NBC58:NBH60 NKY58:NLD60 NUU58:NUZ60 OEQ58:OEV60 OOM58:OOR60 OYI58:OYN60 PIE58:PIJ60 PSA58:PSF60 QBW58:QCB60 QLS58:QLX60 QVO58:QVT60 RFK58:RFP60 RPG58:RPL60 RZC58:RZH60 SIY58:SJD60 SSU58:SSZ60 TCQ58:TCV60 TMM58:TMR60 TWI58:TWN60 UGE58:UGJ60 UQA58:UQF60 UZW58:VAB60 VJS58:VJX60 VTO58:VTT60 WDK58:WDP60 WNG58:WNL60 WXC58:WXH60 AU65594:AZ65596 KQ65594:KV65596 UM65594:UR65596 AEI65594:AEN65596 AOE65594:AOJ65596 AYA65594:AYF65596 BHW65594:BIB65596 BRS65594:BRX65596 CBO65594:CBT65596 CLK65594:CLP65596 CVG65594:CVL65596 DFC65594:DFH65596 DOY65594:DPD65596 DYU65594:DYZ65596 EIQ65594:EIV65596 ESM65594:ESR65596 FCI65594:FCN65596 FME65594:FMJ65596 FWA65594:FWF65596 GFW65594:GGB65596 GPS65594:GPX65596 GZO65594:GZT65596 HJK65594:HJP65596 HTG65594:HTL65596 IDC65594:IDH65596 IMY65594:IND65596 IWU65594:IWZ65596 JGQ65594:JGV65596 JQM65594:JQR65596 KAI65594:KAN65596 KKE65594:KKJ65596 KUA65594:KUF65596 LDW65594:LEB65596 LNS65594:LNX65596 LXO65594:LXT65596 MHK65594:MHP65596 MRG65594:MRL65596 NBC65594:NBH65596 NKY65594:NLD65596 NUU65594:NUZ65596 OEQ65594:OEV65596 OOM65594:OOR65596 OYI65594:OYN65596 PIE65594:PIJ65596 PSA65594:PSF65596 QBW65594:QCB65596 QLS65594:QLX65596 QVO65594:QVT65596 RFK65594:RFP65596 RPG65594:RPL65596 RZC65594:RZH65596 SIY65594:SJD65596 SSU65594:SSZ65596 TCQ65594:TCV65596 TMM65594:TMR65596 TWI65594:TWN65596 UGE65594:UGJ65596 UQA65594:UQF65596 UZW65594:VAB65596 VJS65594:VJX65596 VTO65594:VTT65596 WDK65594:WDP65596 WNG65594:WNL65596 WXC65594:WXH65596 AU131130:AZ131132 KQ131130:KV131132 UM131130:UR131132 AEI131130:AEN131132 AOE131130:AOJ131132 AYA131130:AYF131132 BHW131130:BIB131132 BRS131130:BRX131132 CBO131130:CBT131132 CLK131130:CLP131132 CVG131130:CVL131132 DFC131130:DFH131132 DOY131130:DPD131132 DYU131130:DYZ131132 EIQ131130:EIV131132 ESM131130:ESR131132 FCI131130:FCN131132 FME131130:FMJ131132 FWA131130:FWF131132 GFW131130:GGB131132 GPS131130:GPX131132 GZO131130:GZT131132 HJK131130:HJP131132 HTG131130:HTL131132 IDC131130:IDH131132 IMY131130:IND131132 IWU131130:IWZ131132 JGQ131130:JGV131132 JQM131130:JQR131132 KAI131130:KAN131132 KKE131130:KKJ131132 KUA131130:KUF131132 LDW131130:LEB131132 LNS131130:LNX131132 LXO131130:LXT131132 MHK131130:MHP131132 MRG131130:MRL131132 NBC131130:NBH131132 NKY131130:NLD131132 NUU131130:NUZ131132 OEQ131130:OEV131132 OOM131130:OOR131132 OYI131130:OYN131132 PIE131130:PIJ131132 PSA131130:PSF131132 QBW131130:QCB131132 QLS131130:QLX131132 QVO131130:QVT131132 RFK131130:RFP131132 RPG131130:RPL131132 RZC131130:RZH131132 SIY131130:SJD131132 SSU131130:SSZ131132 TCQ131130:TCV131132 TMM131130:TMR131132 TWI131130:TWN131132 UGE131130:UGJ131132 UQA131130:UQF131132 UZW131130:VAB131132 VJS131130:VJX131132 VTO131130:VTT131132 WDK131130:WDP131132 WNG131130:WNL131132 WXC131130:WXH131132 AU196666:AZ196668 KQ196666:KV196668 UM196666:UR196668 AEI196666:AEN196668 AOE196666:AOJ196668 AYA196666:AYF196668 BHW196666:BIB196668 BRS196666:BRX196668 CBO196666:CBT196668 CLK196666:CLP196668 CVG196666:CVL196668 DFC196666:DFH196668 DOY196666:DPD196668 DYU196666:DYZ196668 EIQ196666:EIV196668 ESM196666:ESR196668 FCI196666:FCN196668 FME196666:FMJ196668 FWA196666:FWF196668 GFW196666:GGB196668 GPS196666:GPX196668 GZO196666:GZT196668 HJK196666:HJP196668 HTG196666:HTL196668 IDC196666:IDH196668 IMY196666:IND196668 IWU196666:IWZ196668 JGQ196666:JGV196668 JQM196666:JQR196668 KAI196666:KAN196668 KKE196666:KKJ196668 KUA196666:KUF196668 LDW196666:LEB196668 LNS196666:LNX196668 LXO196666:LXT196668 MHK196666:MHP196668 MRG196666:MRL196668 NBC196666:NBH196668 NKY196666:NLD196668 NUU196666:NUZ196668 OEQ196666:OEV196668 OOM196666:OOR196668 OYI196666:OYN196668 PIE196666:PIJ196668 PSA196666:PSF196668 QBW196666:QCB196668 QLS196666:QLX196668 QVO196666:QVT196668 RFK196666:RFP196668 RPG196666:RPL196668 RZC196666:RZH196668 SIY196666:SJD196668 SSU196666:SSZ196668 TCQ196666:TCV196668 TMM196666:TMR196668 TWI196666:TWN196668 UGE196666:UGJ196668 UQA196666:UQF196668 UZW196666:VAB196668 VJS196666:VJX196668 VTO196666:VTT196668 WDK196666:WDP196668 WNG196666:WNL196668 WXC196666:WXH196668 AU262202:AZ262204 KQ262202:KV262204 UM262202:UR262204 AEI262202:AEN262204 AOE262202:AOJ262204 AYA262202:AYF262204 BHW262202:BIB262204 BRS262202:BRX262204 CBO262202:CBT262204 CLK262202:CLP262204 CVG262202:CVL262204 DFC262202:DFH262204 DOY262202:DPD262204 DYU262202:DYZ262204 EIQ262202:EIV262204 ESM262202:ESR262204 FCI262202:FCN262204 FME262202:FMJ262204 FWA262202:FWF262204 GFW262202:GGB262204 GPS262202:GPX262204 GZO262202:GZT262204 HJK262202:HJP262204 HTG262202:HTL262204 IDC262202:IDH262204 IMY262202:IND262204 IWU262202:IWZ262204 JGQ262202:JGV262204 JQM262202:JQR262204 KAI262202:KAN262204 KKE262202:KKJ262204 KUA262202:KUF262204 LDW262202:LEB262204 LNS262202:LNX262204 LXO262202:LXT262204 MHK262202:MHP262204 MRG262202:MRL262204 NBC262202:NBH262204 NKY262202:NLD262204 NUU262202:NUZ262204 OEQ262202:OEV262204 OOM262202:OOR262204 OYI262202:OYN262204 PIE262202:PIJ262204 PSA262202:PSF262204 QBW262202:QCB262204 QLS262202:QLX262204 QVO262202:QVT262204 RFK262202:RFP262204 RPG262202:RPL262204 RZC262202:RZH262204 SIY262202:SJD262204 SSU262202:SSZ262204 TCQ262202:TCV262204 TMM262202:TMR262204 TWI262202:TWN262204 UGE262202:UGJ262204 UQA262202:UQF262204 UZW262202:VAB262204 VJS262202:VJX262204 VTO262202:VTT262204 WDK262202:WDP262204 WNG262202:WNL262204 WXC262202:WXH262204 AU327738:AZ327740 KQ327738:KV327740 UM327738:UR327740 AEI327738:AEN327740 AOE327738:AOJ327740 AYA327738:AYF327740 BHW327738:BIB327740 BRS327738:BRX327740 CBO327738:CBT327740 CLK327738:CLP327740 CVG327738:CVL327740 DFC327738:DFH327740 DOY327738:DPD327740 DYU327738:DYZ327740 EIQ327738:EIV327740 ESM327738:ESR327740 FCI327738:FCN327740 FME327738:FMJ327740 FWA327738:FWF327740 GFW327738:GGB327740 GPS327738:GPX327740 GZO327738:GZT327740 HJK327738:HJP327740 HTG327738:HTL327740 IDC327738:IDH327740 IMY327738:IND327740 IWU327738:IWZ327740 JGQ327738:JGV327740 JQM327738:JQR327740 KAI327738:KAN327740 KKE327738:KKJ327740 KUA327738:KUF327740 LDW327738:LEB327740 LNS327738:LNX327740 LXO327738:LXT327740 MHK327738:MHP327740 MRG327738:MRL327740 NBC327738:NBH327740 NKY327738:NLD327740 NUU327738:NUZ327740 OEQ327738:OEV327740 OOM327738:OOR327740 OYI327738:OYN327740 PIE327738:PIJ327740 PSA327738:PSF327740 QBW327738:QCB327740 QLS327738:QLX327740 QVO327738:QVT327740 RFK327738:RFP327740 RPG327738:RPL327740 RZC327738:RZH327740 SIY327738:SJD327740 SSU327738:SSZ327740 TCQ327738:TCV327740 TMM327738:TMR327740 TWI327738:TWN327740 UGE327738:UGJ327740 UQA327738:UQF327740 UZW327738:VAB327740 VJS327738:VJX327740 VTO327738:VTT327740 WDK327738:WDP327740 WNG327738:WNL327740 WXC327738:WXH327740 AU393274:AZ393276 KQ393274:KV393276 UM393274:UR393276 AEI393274:AEN393276 AOE393274:AOJ393276 AYA393274:AYF393276 BHW393274:BIB393276 BRS393274:BRX393276 CBO393274:CBT393276 CLK393274:CLP393276 CVG393274:CVL393276 DFC393274:DFH393276 DOY393274:DPD393276 DYU393274:DYZ393276 EIQ393274:EIV393276 ESM393274:ESR393276 FCI393274:FCN393276 FME393274:FMJ393276 FWA393274:FWF393276 GFW393274:GGB393276 GPS393274:GPX393276 GZO393274:GZT393276 HJK393274:HJP393276 HTG393274:HTL393276 IDC393274:IDH393276 IMY393274:IND393276 IWU393274:IWZ393276 JGQ393274:JGV393276 JQM393274:JQR393276 KAI393274:KAN393276 KKE393274:KKJ393276 KUA393274:KUF393276 LDW393274:LEB393276 LNS393274:LNX393276 LXO393274:LXT393276 MHK393274:MHP393276 MRG393274:MRL393276 NBC393274:NBH393276 NKY393274:NLD393276 NUU393274:NUZ393276 OEQ393274:OEV393276 OOM393274:OOR393276 OYI393274:OYN393276 PIE393274:PIJ393276 PSA393274:PSF393276 QBW393274:QCB393276 QLS393274:QLX393276 QVO393274:QVT393276 RFK393274:RFP393276 RPG393274:RPL393276 RZC393274:RZH393276 SIY393274:SJD393276 SSU393274:SSZ393276 TCQ393274:TCV393276 TMM393274:TMR393276 TWI393274:TWN393276 UGE393274:UGJ393276 UQA393274:UQF393276 UZW393274:VAB393276 VJS393274:VJX393276 VTO393274:VTT393276 WDK393274:WDP393276 WNG393274:WNL393276 WXC393274:WXH393276 AU458810:AZ458812 KQ458810:KV458812 UM458810:UR458812 AEI458810:AEN458812 AOE458810:AOJ458812 AYA458810:AYF458812 BHW458810:BIB458812 BRS458810:BRX458812 CBO458810:CBT458812 CLK458810:CLP458812 CVG458810:CVL458812 DFC458810:DFH458812 DOY458810:DPD458812 DYU458810:DYZ458812 EIQ458810:EIV458812 ESM458810:ESR458812 FCI458810:FCN458812 FME458810:FMJ458812 FWA458810:FWF458812 GFW458810:GGB458812 GPS458810:GPX458812 GZO458810:GZT458812 HJK458810:HJP458812 HTG458810:HTL458812 IDC458810:IDH458812 IMY458810:IND458812 IWU458810:IWZ458812 JGQ458810:JGV458812 JQM458810:JQR458812 KAI458810:KAN458812 KKE458810:KKJ458812 KUA458810:KUF458812 LDW458810:LEB458812 LNS458810:LNX458812 LXO458810:LXT458812 MHK458810:MHP458812 MRG458810:MRL458812 NBC458810:NBH458812 NKY458810:NLD458812 NUU458810:NUZ458812 OEQ458810:OEV458812 OOM458810:OOR458812 OYI458810:OYN458812 PIE458810:PIJ458812 PSA458810:PSF458812 QBW458810:QCB458812 QLS458810:QLX458812 QVO458810:QVT458812 RFK458810:RFP458812 RPG458810:RPL458812 RZC458810:RZH458812 SIY458810:SJD458812 SSU458810:SSZ458812 TCQ458810:TCV458812 TMM458810:TMR458812 TWI458810:TWN458812 UGE458810:UGJ458812 UQA458810:UQF458812 UZW458810:VAB458812 VJS458810:VJX458812 VTO458810:VTT458812 WDK458810:WDP458812 WNG458810:WNL458812 WXC458810:WXH458812 AU524346:AZ524348 KQ524346:KV524348 UM524346:UR524348 AEI524346:AEN524348 AOE524346:AOJ524348 AYA524346:AYF524348 BHW524346:BIB524348 BRS524346:BRX524348 CBO524346:CBT524348 CLK524346:CLP524348 CVG524346:CVL524348 DFC524346:DFH524348 DOY524346:DPD524348 DYU524346:DYZ524348 EIQ524346:EIV524348 ESM524346:ESR524348 FCI524346:FCN524348 FME524346:FMJ524348 FWA524346:FWF524348 GFW524346:GGB524348 GPS524346:GPX524348 GZO524346:GZT524348 HJK524346:HJP524348 HTG524346:HTL524348 IDC524346:IDH524348 IMY524346:IND524348 IWU524346:IWZ524348 JGQ524346:JGV524348 JQM524346:JQR524348 KAI524346:KAN524348 KKE524346:KKJ524348 KUA524346:KUF524348 LDW524346:LEB524348 LNS524346:LNX524348 LXO524346:LXT524348 MHK524346:MHP524348 MRG524346:MRL524348 NBC524346:NBH524348 NKY524346:NLD524348 NUU524346:NUZ524348 OEQ524346:OEV524348 OOM524346:OOR524348 OYI524346:OYN524348 PIE524346:PIJ524348 PSA524346:PSF524348 QBW524346:QCB524348 QLS524346:QLX524348 QVO524346:QVT524348 RFK524346:RFP524348 RPG524346:RPL524348 RZC524346:RZH524348 SIY524346:SJD524348 SSU524346:SSZ524348 TCQ524346:TCV524348 TMM524346:TMR524348 TWI524346:TWN524348 UGE524346:UGJ524348 UQA524346:UQF524348 UZW524346:VAB524348 VJS524346:VJX524348 VTO524346:VTT524348 WDK524346:WDP524348 WNG524346:WNL524348 WXC524346:WXH524348 AU589882:AZ589884 KQ589882:KV589884 UM589882:UR589884 AEI589882:AEN589884 AOE589882:AOJ589884 AYA589882:AYF589884 BHW589882:BIB589884 BRS589882:BRX589884 CBO589882:CBT589884 CLK589882:CLP589884 CVG589882:CVL589884 DFC589882:DFH589884 DOY589882:DPD589884 DYU589882:DYZ589884 EIQ589882:EIV589884 ESM589882:ESR589884 FCI589882:FCN589884 FME589882:FMJ589884 FWA589882:FWF589884 GFW589882:GGB589884 GPS589882:GPX589884 GZO589882:GZT589884 HJK589882:HJP589884 HTG589882:HTL589884 IDC589882:IDH589884 IMY589882:IND589884 IWU589882:IWZ589884 JGQ589882:JGV589884 JQM589882:JQR589884 KAI589882:KAN589884 KKE589882:KKJ589884 KUA589882:KUF589884 LDW589882:LEB589884 LNS589882:LNX589884 LXO589882:LXT589884 MHK589882:MHP589884 MRG589882:MRL589884 NBC589882:NBH589884 NKY589882:NLD589884 NUU589882:NUZ589884 OEQ589882:OEV589884 OOM589882:OOR589884 OYI589882:OYN589884 PIE589882:PIJ589884 PSA589882:PSF589884 QBW589882:QCB589884 QLS589882:QLX589884 QVO589882:QVT589884 RFK589882:RFP589884 RPG589882:RPL589884 RZC589882:RZH589884 SIY589882:SJD589884 SSU589882:SSZ589884 TCQ589882:TCV589884 TMM589882:TMR589884 TWI589882:TWN589884 UGE589882:UGJ589884 UQA589882:UQF589884 UZW589882:VAB589884 VJS589882:VJX589884 VTO589882:VTT589884 WDK589882:WDP589884 WNG589882:WNL589884 WXC589882:WXH589884 AU655418:AZ655420 KQ655418:KV655420 UM655418:UR655420 AEI655418:AEN655420 AOE655418:AOJ655420 AYA655418:AYF655420 BHW655418:BIB655420 BRS655418:BRX655420 CBO655418:CBT655420 CLK655418:CLP655420 CVG655418:CVL655420 DFC655418:DFH655420 DOY655418:DPD655420 DYU655418:DYZ655420 EIQ655418:EIV655420 ESM655418:ESR655420 FCI655418:FCN655420 FME655418:FMJ655420 FWA655418:FWF655420 GFW655418:GGB655420 GPS655418:GPX655420 GZO655418:GZT655420 HJK655418:HJP655420 HTG655418:HTL655420 IDC655418:IDH655420 IMY655418:IND655420 IWU655418:IWZ655420 JGQ655418:JGV655420 JQM655418:JQR655420 KAI655418:KAN655420 KKE655418:KKJ655420 KUA655418:KUF655420 LDW655418:LEB655420 LNS655418:LNX655420 LXO655418:LXT655420 MHK655418:MHP655420 MRG655418:MRL655420 NBC655418:NBH655420 NKY655418:NLD655420 NUU655418:NUZ655420 OEQ655418:OEV655420 OOM655418:OOR655420 OYI655418:OYN655420 PIE655418:PIJ655420 PSA655418:PSF655420 QBW655418:QCB655420 QLS655418:QLX655420 QVO655418:QVT655420 RFK655418:RFP655420 RPG655418:RPL655420 RZC655418:RZH655420 SIY655418:SJD655420 SSU655418:SSZ655420 TCQ655418:TCV655420 TMM655418:TMR655420 TWI655418:TWN655420 UGE655418:UGJ655420 UQA655418:UQF655420 UZW655418:VAB655420 VJS655418:VJX655420 VTO655418:VTT655420 WDK655418:WDP655420 WNG655418:WNL655420 WXC655418:WXH655420 AU720954:AZ720956 KQ720954:KV720956 UM720954:UR720956 AEI720954:AEN720956 AOE720954:AOJ720956 AYA720954:AYF720956 BHW720954:BIB720956 BRS720954:BRX720956 CBO720954:CBT720956 CLK720954:CLP720956 CVG720954:CVL720956 DFC720954:DFH720956 DOY720954:DPD720956 DYU720954:DYZ720956 EIQ720954:EIV720956 ESM720954:ESR720956 FCI720954:FCN720956 FME720954:FMJ720956 FWA720954:FWF720956 GFW720954:GGB720956 GPS720954:GPX720956 GZO720954:GZT720956 HJK720954:HJP720956 HTG720954:HTL720956 IDC720954:IDH720956 IMY720954:IND720956 IWU720954:IWZ720956 JGQ720954:JGV720956 JQM720954:JQR720956 KAI720954:KAN720956 KKE720954:KKJ720956 KUA720954:KUF720956 LDW720954:LEB720956 LNS720954:LNX720956 LXO720954:LXT720956 MHK720954:MHP720956 MRG720954:MRL720956 NBC720954:NBH720956 NKY720954:NLD720956 NUU720954:NUZ720956 OEQ720954:OEV720956 OOM720954:OOR720956 OYI720954:OYN720956 PIE720954:PIJ720956 PSA720954:PSF720956 QBW720954:QCB720956 QLS720954:QLX720956 QVO720954:QVT720956 RFK720954:RFP720956 RPG720954:RPL720956 RZC720954:RZH720956 SIY720954:SJD720956 SSU720954:SSZ720956 TCQ720954:TCV720956 TMM720954:TMR720956 TWI720954:TWN720956 UGE720954:UGJ720956 UQA720954:UQF720956 UZW720954:VAB720956 VJS720954:VJX720956 VTO720954:VTT720956 WDK720954:WDP720956 WNG720954:WNL720956 WXC720954:WXH720956 AU786490:AZ786492 KQ786490:KV786492 UM786490:UR786492 AEI786490:AEN786492 AOE786490:AOJ786492 AYA786490:AYF786492 BHW786490:BIB786492 BRS786490:BRX786492 CBO786490:CBT786492 CLK786490:CLP786492 CVG786490:CVL786492 DFC786490:DFH786492 DOY786490:DPD786492 DYU786490:DYZ786492 EIQ786490:EIV786492 ESM786490:ESR786492 FCI786490:FCN786492 FME786490:FMJ786492 FWA786490:FWF786492 GFW786490:GGB786492 GPS786490:GPX786492 GZO786490:GZT786492 HJK786490:HJP786492 HTG786490:HTL786492 IDC786490:IDH786492 IMY786490:IND786492 IWU786490:IWZ786492 JGQ786490:JGV786492 JQM786490:JQR786492 KAI786490:KAN786492 KKE786490:KKJ786492 KUA786490:KUF786492 LDW786490:LEB786492 LNS786490:LNX786492 LXO786490:LXT786492 MHK786490:MHP786492 MRG786490:MRL786492 NBC786490:NBH786492 NKY786490:NLD786492 NUU786490:NUZ786492 OEQ786490:OEV786492 OOM786490:OOR786492 OYI786490:OYN786492 PIE786490:PIJ786492 PSA786490:PSF786492 QBW786490:QCB786492 QLS786490:QLX786492 QVO786490:QVT786492 RFK786490:RFP786492 RPG786490:RPL786492 RZC786490:RZH786492 SIY786490:SJD786492 SSU786490:SSZ786492 TCQ786490:TCV786492 TMM786490:TMR786492 TWI786490:TWN786492 UGE786490:UGJ786492 UQA786490:UQF786492 UZW786490:VAB786492 VJS786490:VJX786492 VTO786490:VTT786492 WDK786490:WDP786492 WNG786490:WNL786492 WXC786490:WXH786492 AU852026:AZ852028 KQ852026:KV852028 UM852026:UR852028 AEI852026:AEN852028 AOE852026:AOJ852028 AYA852026:AYF852028 BHW852026:BIB852028 BRS852026:BRX852028 CBO852026:CBT852028 CLK852026:CLP852028 CVG852026:CVL852028 DFC852026:DFH852028 DOY852026:DPD852028 DYU852026:DYZ852028 EIQ852026:EIV852028 ESM852026:ESR852028 FCI852026:FCN852028 FME852026:FMJ852028 FWA852026:FWF852028 GFW852026:GGB852028 GPS852026:GPX852028 GZO852026:GZT852028 HJK852026:HJP852028 HTG852026:HTL852028 IDC852026:IDH852028 IMY852026:IND852028 IWU852026:IWZ852028 JGQ852026:JGV852028 JQM852026:JQR852028 KAI852026:KAN852028 KKE852026:KKJ852028 KUA852026:KUF852028 LDW852026:LEB852028 LNS852026:LNX852028 LXO852026:LXT852028 MHK852026:MHP852028 MRG852026:MRL852028 NBC852026:NBH852028 NKY852026:NLD852028 NUU852026:NUZ852028 OEQ852026:OEV852028 OOM852026:OOR852028 OYI852026:OYN852028 PIE852026:PIJ852028 PSA852026:PSF852028 QBW852026:QCB852028 QLS852026:QLX852028 QVO852026:QVT852028 RFK852026:RFP852028 RPG852026:RPL852028 RZC852026:RZH852028 SIY852026:SJD852028 SSU852026:SSZ852028 TCQ852026:TCV852028 TMM852026:TMR852028 TWI852026:TWN852028 UGE852026:UGJ852028 UQA852026:UQF852028 UZW852026:VAB852028 VJS852026:VJX852028 VTO852026:VTT852028 WDK852026:WDP852028 WNG852026:WNL852028 WXC852026:WXH852028 AU917562:AZ917564 KQ917562:KV917564 UM917562:UR917564 AEI917562:AEN917564 AOE917562:AOJ917564 AYA917562:AYF917564 BHW917562:BIB917564 BRS917562:BRX917564 CBO917562:CBT917564 CLK917562:CLP917564 CVG917562:CVL917564 DFC917562:DFH917564 DOY917562:DPD917564 DYU917562:DYZ917564 EIQ917562:EIV917564 ESM917562:ESR917564 FCI917562:FCN917564 FME917562:FMJ917564 FWA917562:FWF917564 GFW917562:GGB917564 GPS917562:GPX917564 GZO917562:GZT917564 HJK917562:HJP917564 HTG917562:HTL917564 IDC917562:IDH917564 IMY917562:IND917564 IWU917562:IWZ917564 JGQ917562:JGV917564 JQM917562:JQR917564 KAI917562:KAN917564 KKE917562:KKJ917564 KUA917562:KUF917564 LDW917562:LEB917564 LNS917562:LNX917564 LXO917562:LXT917564 MHK917562:MHP917564 MRG917562:MRL917564 NBC917562:NBH917564 NKY917562:NLD917564 NUU917562:NUZ917564 OEQ917562:OEV917564 OOM917562:OOR917564 OYI917562:OYN917564 PIE917562:PIJ917564 PSA917562:PSF917564 QBW917562:QCB917564 QLS917562:QLX917564 QVO917562:QVT917564 RFK917562:RFP917564 RPG917562:RPL917564 RZC917562:RZH917564 SIY917562:SJD917564 SSU917562:SSZ917564 TCQ917562:TCV917564 TMM917562:TMR917564 TWI917562:TWN917564 UGE917562:UGJ917564 UQA917562:UQF917564 UZW917562:VAB917564 VJS917562:VJX917564 VTO917562:VTT917564 WDK917562:WDP917564 WNG917562:WNL917564 WXC917562:WXH917564 AU983098:AZ983100 KQ983098:KV983100 UM983098:UR983100 AEI983098:AEN983100 AOE983098:AOJ983100 AYA983098:AYF983100 BHW983098:BIB983100 BRS983098:BRX983100 CBO983098:CBT983100 CLK983098:CLP983100 CVG983098:CVL983100 DFC983098:DFH983100 DOY983098:DPD983100 DYU983098:DYZ983100 EIQ983098:EIV983100 ESM983098:ESR983100 FCI983098:FCN983100 FME983098:FMJ983100 FWA983098:FWF983100 GFW983098:GGB983100 GPS983098:GPX983100 GZO983098:GZT983100 HJK983098:HJP983100 HTG983098:HTL983100 IDC983098:IDH983100 IMY983098:IND983100 IWU983098:IWZ983100 JGQ983098:JGV983100 JQM983098:JQR983100 KAI983098:KAN983100 KKE983098:KKJ983100 KUA983098:KUF983100 LDW983098:LEB983100 LNS983098:LNX983100 LXO983098:LXT983100 MHK983098:MHP983100 MRG983098:MRL983100 NBC983098:NBH983100 NKY983098:NLD983100 NUU983098:NUZ983100 OEQ983098:OEV983100 OOM983098:OOR983100 OYI983098:OYN983100 PIE983098:PIJ983100 PSA983098:PSF983100 QBW983098:QCB983100 QLS983098:QLX983100 QVO983098:QVT983100 RFK983098:RFP983100 RPG983098:RPL983100 RZC983098:RZH983100 SIY983098:SJD983100 SSU983098:SSZ983100 TCQ983098:TCV983100 TMM983098:TMR983100 TWI983098:TWN983100 UGE983098:UGJ983100 UQA983098:UQF983100 UZW983098:VAB983100 VJS983098:VJX983100 VTO983098:VTT983100 WDK983098:WDP983100 WNG983098:WNL983100 WXC983098:WXH983100 AU64:AZ66 KQ64:KV66 UM64:UR66 AEI64:AEN66 AOE64:AOJ66 AYA64:AYF66 BHW64:BIB66 BRS64:BRX66 CBO64:CBT66 CLK64:CLP66 CVG64:CVL66 DFC64:DFH66 DOY64:DPD66 DYU64:DYZ66 EIQ64:EIV66 ESM64:ESR66 FCI64:FCN66 FME64:FMJ66 FWA64:FWF66 GFW64:GGB66 GPS64:GPX66 GZO64:GZT66 HJK64:HJP66 HTG64:HTL66 IDC64:IDH66 IMY64:IND66 IWU64:IWZ66 JGQ64:JGV66 JQM64:JQR66 KAI64:KAN66 KKE64:KKJ66 KUA64:KUF66 LDW64:LEB66 LNS64:LNX66 LXO64:LXT66 MHK64:MHP66 MRG64:MRL66 NBC64:NBH66 NKY64:NLD66 NUU64:NUZ66 OEQ64:OEV66 OOM64:OOR66 OYI64:OYN66 PIE64:PIJ66 PSA64:PSF66 QBW64:QCB66 QLS64:QLX66 QVO64:QVT66 RFK64:RFP66 RPG64:RPL66 RZC64:RZH66 SIY64:SJD66 SSU64:SSZ66 TCQ64:TCV66 TMM64:TMR66 TWI64:TWN66 UGE64:UGJ66 UQA64:UQF66 UZW64:VAB66 VJS64:VJX66 VTO64:VTT66 WDK64:WDP66 WNG64:WNL66 WXC64:WXH66 AU65600:AZ65602 KQ65600:KV65602 UM65600:UR65602 AEI65600:AEN65602 AOE65600:AOJ65602 AYA65600:AYF65602 BHW65600:BIB65602 BRS65600:BRX65602 CBO65600:CBT65602 CLK65600:CLP65602 CVG65600:CVL65602 DFC65600:DFH65602 DOY65600:DPD65602 DYU65600:DYZ65602 EIQ65600:EIV65602 ESM65600:ESR65602 FCI65600:FCN65602 FME65600:FMJ65602 FWA65600:FWF65602 GFW65600:GGB65602 GPS65600:GPX65602 GZO65600:GZT65602 HJK65600:HJP65602 HTG65600:HTL65602 IDC65600:IDH65602 IMY65600:IND65602 IWU65600:IWZ65602 JGQ65600:JGV65602 JQM65600:JQR65602 KAI65600:KAN65602 KKE65600:KKJ65602 KUA65600:KUF65602 LDW65600:LEB65602 LNS65600:LNX65602 LXO65600:LXT65602 MHK65600:MHP65602 MRG65600:MRL65602 NBC65600:NBH65602 NKY65600:NLD65602 NUU65600:NUZ65602 OEQ65600:OEV65602 OOM65600:OOR65602 OYI65600:OYN65602 PIE65600:PIJ65602 PSA65600:PSF65602 QBW65600:QCB65602 QLS65600:QLX65602 QVO65600:QVT65602 RFK65600:RFP65602 RPG65600:RPL65602 RZC65600:RZH65602 SIY65600:SJD65602 SSU65600:SSZ65602 TCQ65600:TCV65602 TMM65600:TMR65602 TWI65600:TWN65602 UGE65600:UGJ65602 UQA65600:UQF65602 UZW65600:VAB65602 VJS65600:VJX65602 VTO65600:VTT65602 WDK65600:WDP65602 WNG65600:WNL65602 WXC65600:WXH65602 AU131136:AZ131138 KQ131136:KV131138 UM131136:UR131138 AEI131136:AEN131138 AOE131136:AOJ131138 AYA131136:AYF131138 BHW131136:BIB131138 BRS131136:BRX131138 CBO131136:CBT131138 CLK131136:CLP131138 CVG131136:CVL131138 DFC131136:DFH131138 DOY131136:DPD131138 DYU131136:DYZ131138 EIQ131136:EIV131138 ESM131136:ESR131138 FCI131136:FCN131138 FME131136:FMJ131138 FWA131136:FWF131138 GFW131136:GGB131138 GPS131136:GPX131138 GZO131136:GZT131138 HJK131136:HJP131138 HTG131136:HTL131138 IDC131136:IDH131138 IMY131136:IND131138 IWU131136:IWZ131138 JGQ131136:JGV131138 JQM131136:JQR131138 KAI131136:KAN131138 KKE131136:KKJ131138 KUA131136:KUF131138 LDW131136:LEB131138 LNS131136:LNX131138 LXO131136:LXT131138 MHK131136:MHP131138 MRG131136:MRL131138 NBC131136:NBH131138 NKY131136:NLD131138 NUU131136:NUZ131138 OEQ131136:OEV131138 OOM131136:OOR131138 OYI131136:OYN131138 PIE131136:PIJ131138 PSA131136:PSF131138 QBW131136:QCB131138 QLS131136:QLX131138 QVO131136:QVT131138 RFK131136:RFP131138 RPG131136:RPL131138 RZC131136:RZH131138 SIY131136:SJD131138 SSU131136:SSZ131138 TCQ131136:TCV131138 TMM131136:TMR131138 TWI131136:TWN131138 UGE131136:UGJ131138 UQA131136:UQF131138 UZW131136:VAB131138 VJS131136:VJX131138 VTO131136:VTT131138 WDK131136:WDP131138 WNG131136:WNL131138 WXC131136:WXH131138 AU196672:AZ196674 KQ196672:KV196674 UM196672:UR196674 AEI196672:AEN196674 AOE196672:AOJ196674 AYA196672:AYF196674 BHW196672:BIB196674 BRS196672:BRX196674 CBO196672:CBT196674 CLK196672:CLP196674 CVG196672:CVL196674 DFC196672:DFH196674 DOY196672:DPD196674 DYU196672:DYZ196674 EIQ196672:EIV196674 ESM196672:ESR196674 FCI196672:FCN196674 FME196672:FMJ196674 FWA196672:FWF196674 GFW196672:GGB196674 GPS196672:GPX196674 GZO196672:GZT196674 HJK196672:HJP196674 HTG196672:HTL196674 IDC196672:IDH196674 IMY196672:IND196674 IWU196672:IWZ196674 JGQ196672:JGV196674 JQM196672:JQR196674 KAI196672:KAN196674 KKE196672:KKJ196674 KUA196672:KUF196674 LDW196672:LEB196674 LNS196672:LNX196674 LXO196672:LXT196674 MHK196672:MHP196674 MRG196672:MRL196674 NBC196672:NBH196674 NKY196672:NLD196674 NUU196672:NUZ196674 OEQ196672:OEV196674 OOM196672:OOR196674 OYI196672:OYN196674 PIE196672:PIJ196674 PSA196672:PSF196674 QBW196672:QCB196674 QLS196672:QLX196674 QVO196672:QVT196674 RFK196672:RFP196674 RPG196672:RPL196674 RZC196672:RZH196674 SIY196672:SJD196674 SSU196672:SSZ196674 TCQ196672:TCV196674 TMM196672:TMR196674 TWI196672:TWN196674 UGE196672:UGJ196674 UQA196672:UQF196674 UZW196672:VAB196674 VJS196672:VJX196674 VTO196672:VTT196674 WDK196672:WDP196674 WNG196672:WNL196674 WXC196672:WXH196674 AU262208:AZ262210 KQ262208:KV262210 UM262208:UR262210 AEI262208:AEN262210 AOE262208:AOJ262210 AYA262208:AYF262210 BHW262208:BIB262210 BRS262208:BRX262210 CBO262208:CBT262210 CLK262208:CLP262210 CVG262208:CVL262210 DFC262208:DFH262210 DOY262208:DPD262210 DYU262208:DYZ262210 EIQ262208:EIV262210 ESM262208:ESR262210 FCI262208:FCN262210 FME262208:FMJ262210 FWA262208:FWF262210 GFW262208:GGB262210 GPS262208:GPX262210 GZO262208:GZT262210 HJK262208:HJP262210 HTG262208:HTL262210 IDC262208:IDH262210 IMY262208:IND262210 IWU262208:IWZ262210 JGQ262208:JGV262210 JQM262208:JQR262210 KAI262208:KAN262210 KKE262208:KKJ262210 KUA262208:KUF262210 LDW262208:LEB262210 LNS262208:LNX262210 LXO262208:LXT262210 MHK262208:MHP262210 MRG262208:MRL262210 NBC262208:NBH262210 NKY262208:NLD262210 NUU262208:NUZ262210 OEQ262208:OEV262210 OOM262208:OOR262210 OYI262208:OYN262210 PIE262208:PIJ262210 PSA262208:PSF262210 QBW262208:QCB262210 QLS262208:QLX262210 QVO262208:QVT262210 RFK262208:RFP262210 RPG262208:RPL262210 RZC262208:RZH262210 SIY262208:SJD262210 SSU262208:SSZ262210 TCQ262208:TCV262210 TMM262208:TMR262210 TWI262208:TWN262210 UGE262208:UGJ262210 UQA262208:UQF262210 UZW262208:VAB262210 VJS262208:VJX262210 VTO262208:VTT262210 WDK262208:WDP262210 WNG262208:WNL262210 WXC262208:WXH262210 AU327744:AZ327746 KQ327744:KV327746 UM327744:UR327746 AEI327744:AEN327746 AOE327744:AOJ327746 AYA327744:AYF327746 BHW327744:BIB327746 BRS327744:BRX327746 CBO327744:CBT327746 CLK327744:CLP327746 CVG327744:CVL327746 DFC327744:DFH327746 DOY327744:DPD327746 DYU327744:DYZ327746 EIQ327744:EIV327746 ESM327744:ESR327746 FCI327744:FCN327746 FME327744:FMJ327746 FWA327744:FWF327746 GFW327744:GGB327746 GPS327744:GPX327746 GZO327744:GZT327746 HJK327744:HJP327746 HTG327744:HTL327746 IDC327744:IDH327746 IMY327744:IND327746 IWU327744:IWZ327746 JGQ327744:JGV327746 JQM327744:JQR327746 KAI327744:KAN327746 KKE327744:KKJ327746 KUA327744:KUF327746 LDW327744:LEB327746 LNS327744:LNX327746 LXO327744:LXT327746 MHK327744:MHP327746 MRG327744:MRL327746 NBC327744:NBH327746 NKY327744:NLD327746 NUU327744:NUZ327746 OEQ327744:OEV327746 OOM327744:OOR327746 OYI327744:OYN327746 PIE327744:PIJ327746 PSA327744:PSF327746 QBW327744:QCB327746 QLS327744:QLX327746 QVO327744:QVT327746 RFK327744:RFP327746 RPG327744:RPL327746 RZC327744:RZH327746 SIY327744:SJD327746 SSU327744:SSZ327746 TCQ327744:TCV327746 TMM327744:TMR327746 TWI327744:TWN327746 UGE327744:UGJ327746 UQA327744:UQF327746 UZW327744:VAB327746 VJS327744:VJX327746 VTO327744:VTT327746 WDK327744:WDP327746 WNG327744:WNL327746 WXC327744:WXH327746 AU393280:AZ393282 KQ393280:KV393282 UM393280:UR393282 AEI393280:AEN393282 AOE393280:AOJ393282 AYA393280:AYF393282 BHW393280:BIB393282 BRS393280:BRX393282 CBO393280:CBT393282 CLK393280:CLP393282 CVG393280:CVL393282 DFC393280:DFH393282 DOY393280:DPD393282 DYU393280:DYZ393282 EIQ393280:EIV393282 ESM393280:ESR393282 FCI393280:FCN393282 FME393280:FMJ393282 FWA393280:FWF393282 GFW393280:GGB393282 GPS393280:GPX393282 GZO393280:GZT393282 HJK393280:HJP393282 HTG393280:HTL393282 IDC393280:IDH393282 IMY393280:IND393282 IWU393280:IWZ393282 JGQ393280:JGV393282 JQM393280:JQR393282 KAI393280:KAN393282 KKE393280:KKJ393282 KUA393280:KUF393282 LDW393280:LEB393282 LNS393280:LNX393282 LXO393280:LXT393282 MHK393280:MHP393282 MRG393280:MRL393282 NBC393280:NBH393282 NKY393280:NLD393282 NUU393280:NUZ393282 OEQ393280:OEV393282 OOM393280:OOR393282 OYI393280:OYN393282 PIE393280:PIJ393282 PSA393280:PSF393282 QBW393280:QCB393282 QLS393280:QLX393282 QVO393280:QVT393282 RFK393280:RFP393282 RPG393280:RPL393282 RZC393280:RZH393282 SIY393280:SJD393282 SSU393280:SSZ393282 TCQ393280:TCV393282 TMM393280:TMR393282 TWI393280:TWN393282 UGE393280:UGJ393282 UQA393280:UQF393282 UZW393280:VAB393282 VJS393280:VJX393282 VTO393280:VTT393282 WDK393280:WDP393282 WNG393280:WNL393282 WXC393280:WXH393282 AU458816:AZ458818 KQ458816:KV458818 UM458816:UR458818 AEI458816:AEN458818 AOE458816:AOJ458818 AYA458816:AYF458818 BHW458816:BIB458818 BRS458816:BRX458818 CBO458816:CBT458818 CLK458816:CLP458818 CVG458816:CVL458818 DFC458816:DFH458818 DOY458816:DPD458818 DYU458816:DYZ458818 EIQ458816:EIV458818 ESM458816:ESR458818 FCI458816:FCN458818 FME458816:FMJ458818 FWA458816:FWF458818 GFW458816:GGB458818 GPS458816:GPX458818 GZO458816:GZT458818 HJK458816:HJP458818 HTG458816:HTL458818 IDC458816:IDH458818 IMY458816:IND458818 IWU458816:IWZ458818 JGQ458816:JGV458818 JQM458816:JQR458818 KAI458816:KAN458818 KKE458816:KKJ458818 KUA458816:KUF458818 LDW458816:LEB458818 LNS458816:LNX458818 LXO458816:LXT458818 MHK458816:MHP458818 MRG458816:MRL458818 NBC458816:NBH458818 NKY458816:NLD458818 NUU458816:NUZ458818 OEQ458816:OEV458818 OOM458816:OOR458818 OYI458816:OYN458818 PIE458816:PIJ458818 PSA458816:PSF458818 QBW458816:QCB458818 QLS458816:QLX458818 QVO458816:QVT458818 RFK458816:RFP458818 RPG458816:RPL458818 RZC458816:RZH458818 SIY458816:SJD458818 SSU458816:SSZ458818 TCQ458816:TCV458818 TMM458816:TMR458818 TWI458816:TWN458818 UGE458816:UGJ458818 UQA458816:UQF458818 UZW458816:VAB458818 VJS458816:VJX458818 VTO458816:VTT458818 WDK458816:WDP458818 WNG458816:WNL458818 WXC458816:WXH458818 AU524352:AZ524354 KQ524352:KV524354 UM524352:UR524354 AEI524352:AEN524354 AOE524352:AOJ524354 AYA524352:AYF524354 BHW524352:BIB524354 BRS524352:BRX524354 CBO524352:CBT524354 CLK524352:CLP524354 CVG524352:CVL524354 DFC524352:DFH524354 DOY524352:DPD524354 DYU524352:DYZ524354 EIQ524352:EIV524354 ESM524352:ESR524354 FCI524352:FCN524354 FME524352:FMJ524354 FWA524352:FWF524354 GFW524352:GGB524354 GPS524352:GPX524354 GZO524352:GZT524354 HJK524352:HJP524354 HTG524352:HTL524354 IDC524352:IDH524354 IMY524352:IND524354 IWU524352:IWZ524354 JGQ524352:JGV524354 JQM524352:JQR524354 KAI524352:KAN524354 KKE524352:KKJ524354 KUA524352:KUF524354 LDW524352:LEB524354 LNS524352:LNX524354 LXO524352:LXT524354 MHK524352:MHP524354 MRG524352:MRL524354 NBC524352:NBH524354 NKY524352:NLD524354 NUU524352:NUZ524354 OEQ524352:OEV524354 OOM524352:OOR524354 OYI524352:OYN524354 PIE524352:PIJ524354 PSA524352:PSF524354 QBW524352:QCB524354 QLS524352:QLX524354 QVO524352:QVT524354 RFK524352:RFP524354 RPG524352:RPL524354 RZC524352:RZH524354 SIY524352:SJD524354 SSU524352:SSZ524354 TCQ524352:TCV524354 TMM524352:TMR524354 TWI524352:TWN524354 UGE524352:UGJ524354 UQA524352:UQF524354 UZW524352:VAB524354 VJS524352:VJX524354 VTO524352:VTT524354 WDK524352:WDP524354 WNG524352:WNL524354 WXC524352:WXH524354 AU589888:AZ589890 KQ589888:KV589890 UM589888:UR589890 AEI589888:AEN589890 AOE589888:AOJ589890 AYA589888:AYF589890 BHW589888:BIB589890 BRS589888:BRX589890 CBO589888:CBT589890 CLK589888:CLP589890 CVG589888:CVL589890 DFC589888:DFH589890 DOY589888:DPD589890 DYU589888:DYZ589890 EIQ589888:EIV589890 ESM589888:ESR589890 FCI589888:FCN589890 FME589888:FMJ589890 FWA589888:FWF589890 GFW589888:GGB589890 GPS589888:GPX589890 GZO589888:GZT589890 HJK589888:HJP589890 HTG589888:HTL589890 IDC589888:IDH589890 IMY589888:IND589890 IWU589888:IWZ589890 JGQ589888:JGV589890 JQM589888:JQR589890 KAI589888:KAN589890 KKE589888:KKJ589890 KUA589888:KUF589890 LDW589888:LEB589890 LNS589888:LNX589890 LXO589888:LXT589890 MHK589888:MHP589890 MRG589888:MRL589890 NBC589888:NBH589890 NKY589888:NLD589890 NUU589888:NUZ589890 OEQ589888:OEV589890 OOM589888:OOR589890 OYI589888:OYN589890 PIE589888:PIJ589890 PSA589888:PSF589890 QBW589888:QCB589890 QLS589888:QLX589890 QVO589888:QVT589890 RFK589888:RFP589890 RPG589888:RPL589890 RZC589888:RZH589890 SIY589888:SJD589890 SSU589888:SSZ589890 TCQ589888:TCV589890 TMM589888:TMR589890 TWI589888:TWN589890 UGE589888:UGJ589890 UQA589888:UQF589890 UZW589888:VAB589890 VJS589888:VJX589890 VTO589888:VTT589890 WDK589888:WDP589890 WNG589888:WNL589890 WXC589888:WXH589890 AU655424:AZ655426 KQ655424:KV655426 UM655424:UR655426 AEI655424:AEN655426 AOE655424:AOJ655426 AYA655424:AYF655426 BHW655424:BIB655426 BRS655424:BRX655426 CBO655424:CBT655426 CLK655424:CLP655426 CVG655424:CVL655426 DFC655424:DFH655426 DOY655424:DPD655426 DYU655424:DYZ655426 EIQ655424:EIV655426 ESM655424:ESR655426 FCI655424:FCN655426 FME655424:FMJ655426 FWA655424:FWF655426 GFW655424:GGB655426 GPS655424:GPX655426 GZO655424:GZT655426 HJK655424:HJP655426 HTG655424:HTL655426 IDC655424:IDH655426 IMY655424:IND655426 IWU655424:IWZ655426 JGQ655424:JGV655426 JQM655424:JQR655426 KAI655424:KAN655426 KKE655424:KKJ655426 KUA655424:KUF655426 LDW655424:LEB655426 LNS655424:LNX655426 LXO655424:LXT655426 MHK655424:MHP655426 MRG655424:MRL655426 NBC655424:NBH655426 NKY655424:NLD655426 NUU655424:NUZ655426 OEQ655424:OEV655426 OOM655424:OOR655426 OYI655424:OYN655426 PIE655424:PIJ655426 PSA655424:PSF655426 QBW655424:QCB655426 QLS655424:QLX655426 QVO655424:QVT655426 RFK655424:RFP655426 RPG655424:RPL655426 RZC655424:RZH655426 SIY655424:SJD655426 SSU655424:SSZ655426 TCQ655424:TCV655426 TMM655424:TMR655426 TWI655424:TWN655426 UGE655424:UGJ655426 UQA655424:UQF655426 UZW655424:VAB655426 VJS655424:VJX655426 VTO655424:VTT655426 WDK655424:WDP655426 WNG655424:WNL655426 WXC655424:WXH655426 AU720960:AZ720962 KQ720960:KV720962 UM720960:UR720962 AEI720960:AEN720962 AOE720960:AOJ720962 AYA720960:AYF720962 BHW720960:BIB720962 BRS720960:BRX720962 CBO720960:CBT720962 CLK720960:CLP720962 CVG720960:CVL720962 DFC720960:DFH720962 DOY720960:DPD720962 DYU720960:DYZ720962 EIQ720960:EIV720962 ESM720960:ESR720962 FCI720960:FCN720962 FME720960:FMJ720962 FWA720960:FWF720962 GFW720960:GGB720962 GPS720960:GPX720962 GZO720960:GZT720962 HJK720960:HJP720962 HTG720960:HTL720962 IDC720960:IDH720962 IMY720960:IND720962 IWU720960:IWZ720962 JGQ720960:JGV720962 JQM720960:JQR720962 KAI720960:KAN720962 KKE720960:KKJ720962 KUA720960:KUF720962 LDW720960:LEB720962 LNS720960:LNX720962 LXO720960:LXT720962 MHK720960:MHP720962 MRG720960:MRL720962 NBC720960:NBH720962 NKY720960:NLD720962 NUU720960:NUZ720962 OEQ720960:OEV720962 OOM720960:OOR720962 OYI720960:OYN720962 PIE720960:PIJ720962 PSA720960:PSF720962 QBW720960:QCB720962 QLS720960:QLX720962 QVO720960:QVT720962 RFK720960:RFP720962 RPG720960:RPL720962 RZC720960:RZH720962 SIY720960:SJD720962 SSU720960:SSZ720962 TCQ720960:TCV720962 TMM720960:TMR720962 TWI720960:TWN720962 UGE720960:UGJ720962 UQA720960:UQF720962 UZW720960:VAB720962 VJS720960:VJX720962 VTO720960:VTT720962 WDK720960:WDP720962 WNG720960:WNL720962 WXC720960:WXH720962 AU786496:AZ786498 KQ786496:KV786498 UM786496:UR786498 AEI786496:AEN786498 AOE786496:AOJ786498 AYA786496:AYF786498 BHW786496:BIB786498 BRS786496:BRX786498 CBO786496:CBT786498 CLK786496:CLP786498 CVG786496:CVL786498 DFC786496:DFH786498 DOY786496:DPD786498 DYU786496:DYZ786498 EIQ786496:EIV786498 ESM786496:ESR786498 FCI786496:FCN786498 FME786496:FMJ786498 FWA786496:FWF786498 GFW786496:GGB786498 GPS786496:GPX786498 GZO786496:GZT786498 HJK786496:HJP786498 HTG786496:HTL786498 IDC786496:IDH786498 IMY786496:IND786498 IWU786496:IWZ786498 JGQ786496:JGV786498 JQM786496:JQR786498 KAI786496:KAN786498 KKE786496:KKJ786498 KUA786496:KUF786498 LDW786496:LEB786498 LNS786496:LNX786498 LXO786496:LXT786498 MHK786496:MHP786498 MRG786496:MRL786498 NBC786496:NBH786498 NKY786496:NLD786498 NUU786496:NUZ786498 OEQ786496:OEV786498 OOM786496:OOR786498 OYI786496:OYN786498 PIE786496:PIJ786498 PSA786496:PSF786498 QBW786496:QCB786498 QLS786496:QLX786498 QVO786496:QVT786498 RFK786496:RFP786498 RPG786496:RPL786498 RZC786496:RZH786498 SIY786496:SJD786498 SSU786496:SSZ786498 TCQ786496:TCV786498 TMM786496:TMR786498 TWI786496:TWN786498 UGE786496:UGJ786498 UQA786496:UQF786498 UZW786496:VAB786498 VJS786496:VJX786498 VTO786496:VTT786498 WDK786496:WDP786498 WNG786496:WNL786498 WXC786496:WXH786498 AU852032:AZ852034 KQ852032:KV852034 UM852032:UR852034 AEI852032:AEN852034 AOE852032:AOJ852034 AYA852032:AYF852034 BHW852032:BIB852034 BRS852032:BRX852034 CBO852032:CBT852034 CLK852032:CLP852034 CVG852032:CVL852034 DFC852032:DFH852034 DOY852032:DPD852034 DYU852032:DYZ852034 EIQ852032:EIV852034 ESM852032:ESR852034 FCI852032:FCN852034 FME852032:FMJ852034 FWA852032:FWF852034 GFW852032:GGB852034 GPS852032:GPX852034 GZO852032:GZT852034 HJK852032:HJP852034 HTG852032:HTL852034 IDC852032:IDH852034 IMY852032:IND852034 IWU852032:IWZ852034 JGQ852032:JGV852034 JQM852032:JQR852034 KAI852032:KAN852034 KKE852032:KKJ852034 KUA852032:KUF852034 LDW852032:LEB852034 LNS852032:LNX852034 LXO852032:LXT852034 MHK852032:MHP852034 MRG852032:MRL852034 NBC852032:NBH852034 NKY852032:NLD852034 NUU852032:NUZ852034 OEQ852032:OEV852034 OOM852032:OOR852034 OYI852032:OYN852034 PIE852032:PIJ852034 PSA852032:PSF852034 QBW852032:QCB852034 QLS852032:QLX852034 QVO852032:QVT852034 RFK852032:RFP852034 RPG852032:RPL852034 RZC852032:RZH852034 SIY852032:SJD852034 SSU852032:SSZ852034 TCQ852032:TCV852034 TMM852032:TMR852034 TWI852032:TWN852034 UGE852032:UGJ852034 UQA852032:UQF852034 UZW852032:VAB852034 VJS852032:VJX852034 VTO852032:VTT852034 WDK852032:WDP852034 WNG852032:WNL852034 WXC852032:WXH852034 AU917568:AZ917570 KQ917568:KV917570 UM917568:UR917570 AEI917568:AEN917570 AOE917568:AOJ917570 AYA917568:AYF917570 BHW917568:BIB917570 BRS917568:BRX917570 CBO917568:CBT917570 CLK917568:CLP917570 CVG917568:CVL917570 DFC917568:DFH917570 DOY917568:DPD917570 DYU917568:DYZ917570 EIQ917568:EIV917570 ESM917568:ESR917570 FCI917568:FCN917570 FME917568:FMJ917570 FWA917568:FWF917570 GFW917568:GGB917570 GPS917568:GPX917570 GZO917568:GZT917570 HJK917568:HJP917570 HTG917568:HTL917570 IDC917568:IDH917570 IMY917568:IND917570 IWU917568:IWZ917570 JGQ917568:JGV917570 JQM917568:JQR917570 KAI917568:KAN917570 KKE917568:KKJ917570 KUA917568:KUF917570 LDW917568:LEB917570 LNS917568:LNX917570 LXO917568:LXT917570 MHK917568:MHP917570 MRG917568:MRL917570 NBC917568:NBH917570 NKY917568:NLD917570 NUU917568:NUZ917570 OEQ917568:OEV917570 OOM917568:OOR917570 OYI917568:OYN917570 PIE917568:PIJ917570 PSA917568:PSF917570 QBW917568:QCB917570 QLS917568:QLX917570 QVO917568:QVT917570 RFK917568:RFP917570 RPG917568:RPL917570 RZC917568:RZH917570 SIY917568:SJD917570 SSU917568:SSZ917570 TCQ917568:TCV917570 TMM917568:TMR917570 TWI917568:TWN917570 UGE917568:UGJ917570 UQA917568:UQF917570 UZW917568:VAB917570 VJS917568:VJX917570 VTO917568:VTT917570 WDK917568:WDP917570 WNG917568:WNL917570 WXC917568:WXH917570 AU983104:AZ983106 KQ983104:KV983106 UM983104:UR983106 AEI983104:AEN983106 AOE983104:AOJ983106 AYA983104:AYF983106 BHW983104:BIB983106 BRS983104:BRX983106 CBO983104:CBT983106 CLK983104:CLP983106 CVG983104:CVL983106 DFC983104:DFH983106 DOY983104:DPD983106 DYU983104:DYZ983106 EIQ983104:EIV983106 ESM983104:ESR983106 FCI983104:FCN983106 FME983104:FMJ983106 FWA983104:FWF983106 GFW983104:GGB983106 GPS983104:GPX983106 GZO983104:GZT983106 HJK983104:HJP983106 HTG983104:HTL983106 IDC983104:IDH983106 IMY983104:IND983106 IWU983104:IWZ983106 JGQ983104:JGV983106 JQM983104:JQR983106 KAI983104:KAN983106 KKE983104:KKJ983106 KUA983104:KUF983106 LDW983104:LEB983106 LNS983104:LNX983106 LXO983104:LXT983106 MHK983104:MHP983106 MRG983104:MRL983106 NBC983104:NBH983106 NKY983104:NLD983106 NUU983104:NUZ983106 OEQ983104:OEV983106 OOM983104:OOR983106 OYI983104:OYN983106 PIE983104:PIJ983106 PSA983104:PSF983106 QBW983104:QCB983106 QLS983104:QLX983106 QVO983104:QVT983106 RFK983104:RFP983106 RPG983104:RPL983106 RZC983104:RZH983106 SIY983104:SJD983106 SSU983104:SSZ983106 TCQ983104:TCV983106 TMM983104:TMR983106 TWI983104:TWN983106 UGE983104:UGJ983106 UQA983104:UQF983106 UZW983104:VAB983106 VJS983104:VJX983106 VTO983104:VTT983106 WDK983104:WDP983106 WNG983104:WNL983106 WXC983104:WXH983106 AU70:AZ72 KQ70:KV72 UM70:UR72 AEI70:AEN72 AOE70:AOJ72 AYA70:AYF72 BHW70:BIB72 BRS70:BRX72 CBO70:CBT72 CLK70:CLP72 CVG70:CVL72 DFC70:DFH72 DOY70:DPD72 DYU70:DYZ72 EIQ70:EIV72 ESM70:ESR72 FCI70:FCN72 FME70:FMJ72 FWA70:FWF72 GFW70:GGB72 GPS70:GPX72 GZO70:GZT72 HJK70:HJP72 HTG70:HTL72 IDC70:IDH72 IMY70:IND72 IWU70:IWZ72 JGQ70:JGV72 JQM70:JQR72 KAI70:KAN72 KKE70:KKJ72 KUA70:KUF72 LDW70:LEB72 LNS70:LNX72 LXO70:LXT72 MHK70:MHP72 MRG70:MRL72 NBC70:NBH72 NKY70:NLD72 NUU70:NUZ72 OEQ70:OEV72 OOM70:OOR72 OYI70:OYN72 PIE70:PIJ72 PSA70:PSF72 QBW70:QCB72 QLS70:QLX72 QVO70:QVT72 RFK70:RFP72 RPG70:RPL72 RZC70:RZH72 SIY70:SJD72 SSU70:SSZ72 TCQ70:TCV72 TMM70:TMR72 TWI70:TWN72 UGE70:UGJ72 UQA70:UQF72 UZW70:VAB72 VJS70:VJX72 VTO70:VTT72 WDK70:WDP72 WNG70:WNL72 WXC70:WXH72 AU65606:AZ65608 KQ65606:KV65608 UM65606:UR65608 AEI65606:AEN65608 AOE65606:AOJ65608 AYA65606:AYF65608 BHW65606:BIB65608 BRS65606:BRX65608 CBO65606:CBT65608 CLK65606:CLP65608 CVG65606:CVL65608 DFC65606:DFH65608 DOY65606:DPD65608 DYU65606:DYZ65608 EIQ65606:EIV65608 ESM65606:ESR65608 FCI65606:FCN65608 FME65606:FMJ65608 FWA65606:FWF65608 GFW65606:GGB65608 GPS65606:GPX65608 GZO65606:GZT65608 HJK65606:HJP65608 HTG65606:HTL65608 IDC65606:IDH65608 IMY65606:IND65608 IWU65606:IWZ65608 JGQ65606:JGV65608 JQM65606:JQR65608 KAI65606:KAN65608 KKE65606:KKJ65608 KUA65606:KUF65608 LDW65606:LEB65608 LNS65606:LNX65608 LXO65606:LXT65608 MHK65606:MHP65608 MRG65606:MRL65608 NBC65606:NBH65608 NKY65606:NLD65608 NUU65606:NUZ65608 OEQ65606:OEV65608 OOM65606:OOR65608 OYI65606:OYN65608 PIE65606:PIJ65608 PSA65606:PSF65608 QBW65606:QCB65608 QLS65606:QLX65608 QVO65606:QVT65608 RFK65606:RFP65608 RPG65606:RPL65608 RZC65606:RZH65608 SIY65606:SJD65608 SSU65606:SSZ65608 TCQ65606:TCV65608 TMM65606:TMR65608 TWI65606:TWN65608 UGE65606:UGJ65608 UQA65606:UQF65608 UZW65606:VAB65608 VJS65606:VJX65608 VTO65606:VTT65608 WDK65606:WDP65608 WNG65606:WNL65608 WXC65606:WXH65608 AU131142:AZ131144 KQ131142:KV131144 UM131142:UR131144 AEI131142:AEN131144 AOE131142:AOJ131144 AYA131142:AYF131144 BHW131142:BIB131144 BRS131142:BRX131144 CBO131142:CBT131144 CLK131142:CLP131144 CVG131142:CVL131144 DFC131142:DFH131144 DOY131142:DPD131144 DYU131142:DYZ131144 EIQ131142:EIV131144 ESM131142:ESR131144 FCI131142:FCN131144 FME131142:FMJ131144 FWA131142:FWF131144 GFW131142:GGB131144 GPS131142:GPX131144 GZO131142:GZT131144 HJK131142:HJP131144 HTG131142:HTL131144 IDC131142:IDH131144 IMY131142:IND131144 IWU131142:IWZ131144 JGQ131142:JGV131144 JQM131142:JQR131144 KAI131142:KAN131144 KKE131142:KKJ131144 KUA131142:KUF131144 LDW131142:LEB131144 LNS131142:LNX131144 LXO131142:LXT131144 MHK131142:MHP131144 MRG131142:MRL131144 NBC131142:NBH131144 NKY131142:NLD131144 NUU131142:NUZ131144 OEQ131142:OEV131144 OOM131142:OOR131144 OYI131142:OYN131144 PIE131142:PIJ131144 PSA131142:PSF131144 QBW131142:QCB131144 QLS131142:QLX131144 QVO131142:QVT131144 RFK131142:RFP131144 RPG131142:RPL131144 RZC131142:RZH131144 SIY131142:SJD131144 SSU131142:SSZ131144 TCQ131142:TCV131144 TMM131142:TMR131144 TWI131142:TWN131144 UGE131142:UGJ131144 UQA131142:UQF131144 UZW131142:VAB131144 VJS131142:VJX131144 VTO131142:VTT131144 WDK131142:WDP131144 WNG131142:WNL131144 WXC131142:WXH131144 AU196678:AZ196680 KQ196678:KV196680 UM196678:UR196680 AEI196678:AEN196680 AOE196678:AOJ196680 AYA196678:AYF196680 BHW196678:BIB196680 BRS196678:BRX196680 CBO196678:CBT196680 CLK196678:CLP196680 CVG196678:CVL196680 DFC196678:DFH196680 DOY196678:DPD196680 DYU196678:DYZ196680 EIQ196678:EIV196680 ESM196678:ESR196680 FCI196678:FCN196680 FME196678:FMJ196680 FWA196678:FWF196680 GFW196678:GGB196680 GPS196678:GPX196680 GZO196678:GZT196680 HJK196678:HJP196680 HTG196678:HTL196680 IDC196678:IDH196680 IMY196678:IND196680 IWU196678:IWZ196680 JGQ196678:JGV196680 JQM196678:JQR196680 KAI196678:KAN196680 KKE196678:KKJ196680 KUA196678:KUF196680 LDW196678:LEB196680 LNS196678:LNX196680 LXO196678:LXT196680 MHK196678:MHP196680 MRG196678:MRL196680 NBC196678:NBH196680 NKY196678:NLD196680 NUU196678:NUZ196680 OEQ196678:OEV196680 OOM196678:OOR196680 OYI196678:OYN196680 PIE196678:PIJ196680 PSA196678:PSF196680 QBW196678:QCB196680 QLS196678:QLX196680 QVO196678:QVT196680 RFK196678:RFP196680 RPG196678:RPL196680 RZC196678:RZH196680 SIY196678:SJD196680 SSU196678:SSZ196680 TCQ196678:TCV196680 TMM196678:TMR196680 TWI196678:TWN196680 UGE196678:UGJ196680 UQA196678:UQF196680 UZW196678:VAB196680 VJS196678:VJX196680 VTO196678:VTT196680 WDK196678:WDP196680 WNG196678:WNL196680 WXC196678:WXH196680 AU262214:AZ262216 KQ262214:KV262216 UM262214:UR262216 AEI262214:AEN262216 AOE262214:AOJ262216 AYA262214:AYF262216 BHW262214:BIB262216 BRS262214:BRX262216 CBO262214:CBT262216 CLK262214:CLP262216 CVG262214:CVL262216 DFC262214:DFH262216 DOY262214:DPD262216 DYU262214:DYZ262216 EIQ262214:EIV262216 ESM262214:ESR262216 FCI262214:FCN262216 FME262214:FMJ262216 FWA262214:FWF262216 GFW262214:GGB262216 GPS262214:GPX262216 GZO262214:GZT262216 HJK262214:HJP262216 HTG262214:HTL262216 IDC262214:IDH262216 IMY262214:IND262216 IWU262214:IWZ262216 JGQ262214:JGV262216 JQM262214:JQR262216 KAI262214:KAN262216 KKE262214:KKJ262216 KUA262214:KUF262216 LDW262214:LEB262216 LNS262214:LNX262216 LXO262214:LXT262216 MHK262214:MHP262216 MRG262214:MRL262216 NBC262214:NBH262216 NKY262214:NLD262216 NUU262214:NUZ262216 OEQ262214:OEV262216 OOM262214:OOR262216 OYI262214:OYN262216 PIE262214:PIJ262216 PSA262214:PSF262216 QBW262214:QCB262216 QLS262214:QLX262216 QVO262214:QVT262216 RFK262214:RFP262216 RPG262214:RPL262216 RZC262214:RZH262216 SIY262214:SJD262216 SSU262214:SSZ262216 TCQ262214:TCV262216 TMM262214:TMR262216 TWI262214:TWN262216 UGE262214:UGJ262216 UQA262214:UQF262216 UZW262214:VAB262216 VJS262214:VJX262216 VTO262214:VTT262216 WDK262214:WDP262216 WNG262214:WNL262216 WXC262214:WXH262216 AU327750:AZ327752 KQ327750:KV327752 UM327750:UR327752 AEI327750:AEN327752 AOE327750:AOJ327752 AYA327750:AYF327752 BHW327750:BIB327752 BRS327750:BRX327752 CBO327750:CBT327752 CLK327750:CLP327752 CVG327750:CVL327752 DFC327750:DFH327752 DOY327750:DPD327752 DYU327750:DYZ327752 EIQ327750:EIV327752 ESM327750:ESR327752 FCI327750:FCN327752 FME327750:FMJ327752 FWA327750:FWF327752 GFW327750:GGB327752 GPS327750:GPX327752 GZO327750:GZT327752 HJK327750:HJP327752 HTG327750:HTL327752 IDC327750:IDH327752 IMY327750:IND327752 IWU327750:IWZ327752 JGQ327750:JGV327752 JQM327750:JQR327752 KAI327750:KAN327752 KKE327750:KKJ327752 KUA327750:KUF327752 LDW327750:LEB327752 LNS327750:LNX327752 LXO327750:LXT327752 MHK327750:MHP327752 MRG327750:MRL327752 NBC327750:NBH327752 NKY327750:NLD327752 NUU327750:NUZ327752 OEQ327750:OEV327752 OOM327750:OOR327752 OYI327750:OYN327752 PIE327750:PIJ327752 PSA327750:PSF327752 QBW327750:QCB327752 QLS327750:QLX327752 QVO327750:QVT327752 RFK327750:RFP327752 RPG327750:RPL327752 RZC327750:RZH327752 SIY327750:SJD327752 SSU327750:SSZ327752 TCQ327750:TCV327752 TMM327750:TMR327752 TWI327750:TWN327752 UGE327750:UGJ327752 UQA327750:UQF327752 UZW327750:VAB327752 VJS327750:VJX327752 VTO327750:VTT327752 WDK327750:WDP327752 WNG327750:WNL327752 WXC327750:WXH327752 AU393286:AZ393288 KQ393286:KV393288 UM393286:UR393288 AEI393286:AEN393288 AOE393286:AOJ393288 AYA393286:AYF393288 BHW393286:BIB393288 BRS393286:BRX393288 CBO393286:CBT393288 CLK393286:CLP393288 CVG393286:CVL393288 DFC393286:DFH393288 DOY393286:DPD393288 DYU393286:DYZ393288 EIQ393286:EIV393288 ESM393286:ESR393288 FCI393286:FCN393288 FME393286:FMJ393288 FWA393286:FWF393288 GFW393286:GGB393288 GPS393286:GPX393288 GZO393286:GZT393288 HJK393286:HJP393288 HTG393286:HTL393288 IDC393286:IDH393288 IMY393286:IND393288 IWU393286:IWZ393288 JGQ393286:JGV393288 JQM393286:JQR393288 KAI393286:KAN393288 KKE393286:KKJ393288 KUA393286:KUF393288 LDW393286:LEB393288 LNS393286:LNX393288 LXO393286:LXT393288 MHK393286:MHP393288 MRG393286:MRL393288 NBC393286:NBH393288 NKY393286:NLD393288 NUU393286:NUZ393288 OEQ393286:OEV393288 OOM393286:OOR393288 OYI393286:OYN393288 PIE393286:PIJ393288 PSA393286:PSF393288 QBW393286:QCB393288 QLS393286:QLX393288 QVO393286:QVT393288 RFK393286:RFP393288 RPG393286:RPL393288 RZC393286:RZH393288 SIY393286:SJD393288 SSU393286:SSZ393288 TCQ393286:TCV393288 TMM393286:TMR393288 TWI393286:TWN393288 UGE393286:UGJ393288 UQA393286:UQF393288 UZW393286:VAB393288 VJS393286:VJX393288 VTO393286:VTT393288 WDK393286:WDP393288 WNG393286:WNL393288 WXC393286:WXH393288 AU458822:AZ458824 KQ458822:KV458824 UM458822:UR458824 AEI458822:AEN458824 AOE458822:AOJ458824 AYA458822:AYF458824 BHW458822:BIB458824 BRS458822:BRX458824 CBO458822:CBT458824 CLK458822:CLP458824 CVG458822:CVL458824 DFC458822:DFH458824 DOY458822:DPD458824 DYU458822:DYZ458824 EIQ458822:EIV458824 ESM458822:ESR458824 FCI458822:FCN458824 FME458822:FMJ458824 FWA458822:FWF458824 GFW458822:GGB458824 GPS458822:GPX458824 GZO458822:GZT458824 HJK458822:HJP458824 HTG458822:HTL458824 IDC458822:IDH458824 IMY458822:IND458824 IWU458822:IWZ458824 JGQ458822:JGV458824 JQM458822:JQR458824 KAI458822:KAN458824 KKE458822:KKJ458824 KUA458822:KUF458824 LDW458822:LEB458824 LNS458822:LNX458824 LXO458822:LXT458824 MHK458822:MHP458824 MRG458822:MRL458824 NBC458822:NBH458824 NKY458822:NLD458824 NUU458822:NUZ458824 OEQ458822:OEV458824 OOM458822:OOR458824 OYI458822:OYN458824 PIE458822:PIJ458824 PSA458822:PSF458824 QBW458822:QCB458824 QLS458822:QLX458824 QVO458822:QVT458824 RFK458822:RFP458824 RPG458822:RPL458824 RZC458822:RZH458824 SIY458822:SJD458824 SSU458822:SSZ458824 TCQ458822:TCV458824 TMM458822:TMR458824 TWI458822:TWN458824 UGE458822:UGJ458824 UQA458822:UQF458824 UZW458822:VAB458824 VJS458822:VJX458824 VTO458822:VTT458824 WDK458822:WDP458824 WNG458822:WNL458824 WXC458822:WXH458824 AU524358:AZ524360 KQ524358:KV524360 UM524358:UR524360 AEI524358:AEN524360 AOE524358:AOJ524360 AYA524358:AYF524360 BHW524358:BIB524360 BRS524358:BRX524360 CBO524358:CBT524360 CLK524358:CLP524360 CVG524358:CVL524360 DFC524358:DFH524360 DOY524358:DPD524360 DYU524358:DYZ524360 EIQ524358:EIV524360 ESM524358:ESR524360 FCI524358:FCN524360 FME524358:FMJ524360 FWA524358:FWF524360 GFW524358:GGB524360 GPS524358:GPX524360 GZO524358:GZT524360 HJK524358:HJP524360 HTG524358:HTL524360 IDC524358:IDH524360 IMY524358:IND524360 IWU524358:IWZ524360 JGQ524358:JGV524360 JQM524358:JQR524360 KAI524358:KAN524360 KKE524358:KKJ524360 KUA524358:KUF524360 LDW524358:LEB524360 LNS524358:LNX524360 LXO524358:LXT524360 MHK524358:MHP524360 MRG524358:MRL524360 NBC524358:NBH524360 NKY524358:NLD524360 NUU524358:NUZ524360 OEQ524358:OEV524360 OOM524358:OOR524360 OYI524358:OYN524360 PIE524358:PIJ524360 PSA524358:PSF524360 QBW524358:QCB524360 QLS524358:QLX524360 QVO524358:QVT524360 RFK524358:RFP524360 RPG524358:RPL524360 RZC524358:RZH524360 SIY524358:SJD524360 SSU524358:SSZ524360 TCQ524358:TCV524360 TMM524358:TMR524360 TWI524358:TWN524360 UGE524358:UGJ524360 UQA524358:UQF524360 UZW524358:VAB524360 VJS524358:VJX524360 VTO524358:VTT524360 WDK524358:WDP524360 WNG524358:WNL524360 WXC524358:WXH524360 AU589894:AZ589896 KQ589894:KV589896 UM589894:UR589896 AEI589894:AEN589896 AOE589894:AOJ589896 AYA589894:AYF589896 BHW589894:BIB589896 BRS589894:BRX589896 CBO589894:CBT589896 CLK589894:CLP589896 CVG589894:CVL589896 DFC589894:DFH589896 DOY589894:DPD589896 DYU589894:DYZ589896 EIQ589894:EIV589896 ESM589894:ESR589896 FCI589894:FCN589896 FME589894:FMJ589896 FWA589894:FWF589896 GFW589894:GGB589896 GPS589894:GPX589896 GZO589894:GZT589896 HJK589894:HJP589896 HTG589894:HTL589896 IDC589894:IDH589896 IMY589894:IND589896 IWU589894:IWZ589896 JGQ589894:JGV589896 JQM589894:JQR589896 KAI589894:KAN589896 KKE589894:KKJ589896 KUA589894:KUF589896 LDW589894:LEB589896 LNS589894:LNX589896 LXO589894:LXT589896 MHK589894:MHP589896 MRG589894:MRL589896 NBC589894:NBH589896 NKY589894:NLD589896 NUU589894:NUZ589896 OEQ589894:OEV589896 OOM589894:OOR589896 OYI589894:OYN589896 PIE589894:PIJ589896 PSA589894:PSF589896 QBW589894:QCB589896 QLS589894:QLX589896 QVO589894:QVT589896 RFK589894:RFP589896 RPG589894:RPL589896 RZC589894:RZH589896 SIY589894:SJD589896 SSU589894:SSZ589896 TCQ589894:TCV589896 TMM589894:TMR589896 TWI589894:TWN589896 UGE589894:UGJ589896 UQA589894:UQF589896 UZW589894:VAB589896 VJS589894:VJX589896 VTO589894:VTT589896 WDK589894:WDP589896 WNG589894:WNL589896 WXC589894:WXH589896 AU655430:AZ655432 KQ655430:KV655432 UM655430:UR655432 AEI655430:AEN655432 AOE655430:AOJ655432 AYA655430:AYF655432 BHW655430:BIB655432 BRS655430:BRX655432 CBO655430:CBT655432 CLK655430:CLP655432 CVG655430:CVL655432 DFC655430:DFH655432 DOY655430:DPD655432 DYU655430:DYZ655432 EIQ655430:EIV655432 ESM655430:ESR655432 FCI655430:FCN655432 FME655430:FMJ655432 FWA655430:FWF655432 GFW655430:GGB655432 GPS655430:GPX655432 GZO655430:GZT655432 HJK655430:HJP655432 HTG655430:HTL655432 IDC655430:IDH655432 IMY655430:IND655432 IWU655430:IWZ655432 JGQ655430:JGV655432 JQM655430:JQR655432 KAI655430:KAN655432 KKE655430:KKJ655432 KUA655430:KUF655432 LDW655430:LEB655432 LNS655430:LNX655432 LXO655430:LXT655432 MHK655430:MHP655432 MRG655430:MRL655432 NBC655430:NBH655432 NKY655430:NLD655432 NUU655430:NUZ655432 OEQ655430:OEV655432 OOM655430:OOR655432 OYI655430:OYN655432 PIE655430:PIJ655432 PSA655430:PSF655432 QBW655430:QCB655432 QLS655430:QLX655432 QVO655430:QVT655432 RFK655430:RFP655432 RPG655430:RPL655432 RZC655430:RZH655432 SIY655430:SJD655432 SSU655430:SSZ655432 TCQ655430:TCV655432 TMM655430:TMR655432 TWI655430:TWN655432 UGE655430:UGJ655432 UQA655430:UQF655432 UZW655430:VAB655432 VJS655430:VJX655432 VTO655430:VTT655432 WDK655430:WDP655432 WNG655430:WNL655432 WXC655430:WXH655432 AU720966:AZ720968 KQ720966:KV720968 UM720966:UR720968 AEI720966:AEN720968 AOE720966:AOJ720968 AYA720966:AYF720968 BHW720966:BIB720968 BRS720966:BRX720968 CBO720966:CBT720968 CLK720966:CLP720968 CVG720966:CVL720968 DFC720966:DFH720968 DOY720966:DPD720968 DYU720966:DYZ720968 EIQ720966:EIV720968 ESM720966:ESR720968 FCI720966:FCN720968 FME720966:FMJ720968 FWA720966:FWF720968 GFW720966:GGB720968 GPS720966:GPX720968 GZO720966:GZT720968 HJK720966:HJP720968 HTG720966:HTL720968 IDC720966:IDH720968 IMY720966:IND720968 IWU720966:IWZ720968 JGQ720966:JGV720968 JQM720966:JQR720968 KAI720966:KAN720968 KKE720966:KKJ720968 KUA720966:KUF720968 LDW720966:LEB720968 LNS720966:LNX720968 LXO720966:LXT720968 MHK720966:MHP720968 MRG720966:MRL720968 NBC720966:NBH720968 NKY720966:NLD720968 NUU720966:NUZ720968 OEQ720966:OEV720968 OOM720966:OOR720968 OYI720966:OYN720968 PIE720966:PIJ720968 PSA720966:PSF720968 QBW720966:QCB720968 QLS720966:QLX720968 QVO720966:QVT720968 RFK720966:RFP720968 RPG720966:RPL720968 RZC720966:RZH720968 SIY720966:SJD720968 SSU720966:SSZ720968 TCQ720966:TCV720968 TMM720966:TMR720968 TWI720966:TWN720968 UGE720966:UGJ720968 UQA720966:UQF720968 UZW720966:VAB720968 VJS720966:VJX720968 VTO720966:VTT720968 WDK720966:WDP720968 WNG720966:WNL720968 WXC720966:WXH720968 AU786502:AZ786504 KQ786502:KV786504 UM786502:UR786504 AEI786502:AEN786504 AOE786502:AOJ786504 AYA786502:AYF786504 BHW786502:BIB786504 BRS786502:BRX786504 CBO786502:CBT786504 CLK786502:CLP786504 CVG786502:CVL786504 DFC786502:DFH786504 DOY786502:DPD786504 DYU786502:DYZ786504 EIQ786502:EIV786504 ESM786502:ESR786504 FCI786502:FCN786504 FME786502:FMJ786504 FWA786502:FWF786504 GFW786502:GGB786504 GPS786502:GPX786504 GZO786502:GZT786504 HJK786502:HJP786504 HTG786502:HTL786504 IDC786502:IDH786504 IMY786502:IND786504 IWU786502:IWZ786504 JGQ786502:JGV786504 JQM786502:JQR786504 KAI786502:KAN786504 KKE786502:KKJ786504 KUA786502:KUF786504 LDW786502:LEB786504 LNS786502:LNX786504 LXO786502:LXT786504 MHK786502:MHP786504 MRG786502:MRL786504 NBC786502:NBH786504 NKY786502:NLD786504 NUU786502:NUZ786504 OEQ786502:OEV786504 OOM786502:OOR786504 OYI786502:OYN786504 PIE786502:PIJ786504 PSA786502:PSF786504 QBW786502:QCB786504 QLS786502:QLX786504 QVO786502:QVT786504 RFK786502:RFP786504 RPG786502:RPL786504 RZC786502:RZH786504 SIY786502:SJD786504 SSU786502:SSZ786504 TCQ786502:TCV786504 TMM786502:TMR786504 TWI786502:TWN786504 UGE786502:UGJ786504 UQA786502:UQF786504 UZW786502:VAB786504 VJS786502:VJX786504 VTO786502:VTT786504 WDK786502:WDP786504 WNG786502:WNL786504 WXC786502:WXH786504 AU852038:AZ852040 KQ852038:KV852040 UM852038:UR852040 AEI852038:AEN852040 AOE852038:AOJ852040 AYA852038:AYF852040 BHW852038:BIB852040 BRS852038:BRX852040 CBO852038:CBT852040 CLK852038:CLP852040 CVG852038:CVL852040 DFC852038:DFH852040 DOY852038:DPD852040 DYU852038:DYZ852040 EIQ852038:EIV852040 ESM852038:ESR852040 FCI852038:FCN852040 FME852038:FMJ852040 FWA852038:FWF852040 GFW852038:GGB852040 GPS852038:GPX852040 GZO852038:GZT852040 HJK852038:HJP852040 HTG852038:HTL852040 IDC852038:IDH852040 IMY852038:IND852040 IWU852038:IWZ852040 JGQ852038:JGV852040 JQM852038:JQR852040 KAI852038:KAN852040 KKE852038:KKJ852040 KUA852038:KUF852040 LDW852038:LEB852040 LNS852038:LNX852040 LXO852038:LXT852040 MHK852038:MHP852040 MRG852038:MRL852040 NBC852038:NBH852040 NKY852038:NLD852040 NUU852038:NUZ852040 OEQ852038:OEV852040 OOM852038:OOR852040 OYI852038:OYN852040 PIE852038:PIJ852040 PSA852038:PSF852040 QBW852038:QCB852040 QLS852038:QLX852040 QVO852038:QVT852040 RFK852038:RFP852040 RPG852038:RPL852040 RZC852038:RZH852040 SIY852038:SJD852040 SSU852038:SSZ852040 TCQ852038:TCV852040 TMM852038:TMR852040 TWI852038:TWN852040 UGE852038:UGJ852040 UQA852038:UQF852040 UZW852038:VAB852040 VJS852038:VJX852040 VTO852038:VTT852040 WDK852038:WDP852040 WNG852038:WNL852040 WXC852038:WXH852040 AU917574:AZ917576 KQ917574:KV917576 UM917574:UR917576 AEI917574:AEN917576 AOE917574:AOJ917576 AYA917574:AYF917576 BHW917574:BIB917576 BRS917574:BRX917576 CBO917574:CBT917576 CLK917574:CLP917576 CVG917574:CVL917576 DFC917574:DFH917576 DOY917574:DPD917576 DYU917574:DYZ917576 EIQ917574:EIV917576 ESM917574:ESR917576 FCI917574:FCN917576 FME917574:FMJ917576 FWA917574:FWF917576 GFW917574:GGB917576 GPS917574:GPX917576 GZO917574:GZT917576 HJK917574:HJP917576 HTG917574:HTL917576 IDC917574:IDH917576 IMY917574:IND917576 IWU917574:IWZ917576 JGQ917574:JGV917576 JQM917574:JQR917576 KAI917574:KAN917576 KKE917574:KKJ917576 KUA917574:KUF917576 LDW917574:LEB917576 LNS917574:LNX917576 LXO917574:LXT917576 MHK917574:MHP917576 MRG917574:MRL917576 NBC917574:NBH917576 NKY917574:NLD917576 NUU917574:NUZ917576 OEQ917574:OEV917576 OOM917574:OOR917576 OYI917574:OYN917576 PIE917574:PIJ917576 PSA917574:PSF917576 QBW917574:QCB917576 QLS917574:QLX917576 QVO917574:QVT917576 RFK917574:RFP917576 RPG917574:RPL917576 RZC917574:RZH917576 SIY917574:SJD917576 SSU917574:SSZ917576 TCQ917574:TCV917576 TMM917574:TMR917576 TWI917574:TWN917576 UGE917574:UGJ917576 UQA917574:UQF917576 UZW917574:VAB917576 VJS917574:VJX917576 VTO917574:VTT917576 WDK917574:WDP917576 WNG917574:WNL917576 WXC917574:WXH917576 AU983110:AZ983112 KQ983110:KV983112 UM983110:UR983112 AEI983110:AEN983112 AOE983110:AOJ983112 AYA983110:AYF983112 BHW983110:BIB983112 BRS983110:BRX983112 CBO983110:CBT983112 CLK983110:CLP983112 CVG983110:CVL983112 DFC983110:DFH983112 DOY983110:DPD983112 DYU983110:DYZ983112 EIQ983110:EIV983112 ESM983110:ESR983112 FCI983110:FCN983112 FME983110:FMJ983112 FWA983110:FWF983112 GFW983110:GGB983112 GPS983110:GPX983112 GZO983110:GZT983112 HJK983110:HJP983112 HTG983110:HTL983112 IDC983110:IDH983112 IMY983110:IND983112 IWU983110:IWZ983112 JGQ983110:JGV983112 JQM983110:JQR983112 KAI983110:KAN983112 KKE983110:KKJ983112 KUA983110:KUF983112 LDW983110:LEB983112 LNS983110:LNX983112 LXO983110:LXT983112 MHK983110:MHP983112 MRG983110:MRL983112 NBC983110:NBH983112 NKY983110:NLD983112 NUU983110:NUZ983112 OEQ983110:OEV983112 OOM983110:OOR983112 OYI983110:OYN983112 PIE983110:PIJ983112 PSA983110:PSF983112 QBW983110:QCB983112 QLS983110:QLX983112 QVO983110:QVT983112 RFK983110:RFP983112 RPG983110:RPL983112 RZC983110:RZH983112 SIY983110:SJD983112 SSU983110:SSZ983112 TCQ983110:TCV983112 TMM983110:TMR983112 TWI983110:TWN983112 UGE983110:UGJ983112 UQA983110:UQF983112 UZW983110:VAB983112 VJS983110:VJX983112 VTO983110:VTT983112 WDK983110:WDP983112 WNG983110:WNL983112 WXC983110:WXH983112 AU22:AZ24 KQ22:KV24 UM22:UR24 AEI22:AEN24 AOE22:AOJ24 AYA22:AYF24 BHW22:BIB24 BRS22:BRX24 CBO22:CBT24 CLK22:CLP24 CVG22:CVL24 DFC22:DFH24 DOY22:DPD24 DYU22:DYZ24 EIQ22:EIV24 ESM22:ESR24 FCI22:FCN24 FME22:FMJ24 FWA22:FWF24 GFW22:GGB24 GPS22:GPX24 GZO22:GZT24 HJK22:HJP24 HTG22:HTL24 IDC22:IDH24 IMY22:IND24 IWU22:IWZ24 JGQ22:JGV24 JQM22:JQR24 KAI22:KAN24 KKE22:KKJ24 KUA22:KUF24 LDW22:LEB24 LNS22:LNX24 LXO22:LXT24 MHK22:MHP24 MRG22:MRL24 NBC22:NBH24 NKY22:NLD24 NUU22:NUZ24 OEQ22:OEV24 OOM22:OOR24 OYI22:OYN24 PIE22:PIJ24 PSA22:PSF24 QBW22:QCB24 QLS22:QLX24 QVO22:QVT24 RFK22:RFP24 RPG22:RPL24 RZC22:RZH24 SIY22:SJD24 SSU22:SSZ24 TCQ22:TCV24 TMM22:TMR24 TWI22:TWN24 UGE22:UGJ24 UQA22:UQF24 UZW22:VAB24 VJS22:VJX24 VTO22:VTT24 WDK22:WDP24 WNG22:WNL24 WXC22:WXH24 AU65558:AZ65560 KQ65558:KV65560 UM65558:UR65560 AEI65558:AEN65560 AOE65558:AOJ65560 AYA65558:AYF65560 BHW65558:BIB65560 BRS65558:BRX65560 CBO65558:CBT65560 CLK65558:CLP65560 CVG65558:CVL65560 DFC65558:DFH65560 DOY65558:DPD65560 DYU65558:DYZ65560 EIQ65558:EIV65560 ESM65558:ESR65560 FCI65558:FCN65560 FME65558:FMJ65560 FWA65558:FWF65560 GFW65558:GGB65560 GPS65558:GPX65560 GZO65558:GZT65560 HJK65558:HJP65560 HTG65558:HTL65560 IDC65558:IDH65560 IMY65558:IND65560 IWU65558:IWZ65560 JGQ65558:JGV65560 JQM65558:JQR65560 KAI65558:KAN65560 KKE65558:KKJ65560 KUA65558:KUF65560 LDW65558:LEB65560 LNS65558:LNX65560 LXO65558:LXT65560 MHK65558:MHP65560 MRG65558:MRL65560 NBC65558:NBH65560 NKY65558:NLD65560 NUU65558:NUZ65560 OEQ65558:OEV65560 OOM65558:OOR65560 OYI65558:OYN65560 PIE65558:PIJ65560 PSA65558:PSF65560 QBW65558:QCB65560 QLS65558:QLX65560 QVO65558:QVT65560 RFK65558:RFP65560 RPG65558:RPL65560 RZC65558:RZH65560 SIY65558:SJD65560 SSU65558:SSZ65560 TCQ65558:TCV65560 TMM65558:TMR65560 TWI65558:TWN65560 UGE65558:UGJ65560 UQA65558:UQF65560 UZW65558:VAB65560 VJS65558:VJX65560 VTO65558:VTT65560 WDK65558:WDP65560 WNG65558:WNL65560 WXC65558:WXH65560 AU131094:AZ131096 KQ131094:KV131096 UM131094:UR131096 AEI131094:AEN131096 AOE131094:AOJ131096 AYA131094:AYF131096 BHW131094:BIB131096 BRS131094:BRX131096 CBO131094:CBT131096 CLK131094:CLP131096 CVG131094:CVL131096 DFC131094:DFH131096 DOY131094:DPD131096 DYU131094:DYZ131096 EIQ131094:EIV131096 ESM131094:ESR131096 FCI131094:FCN131096 FME131094:FMJ131096 FWA131094:FWF131096 GFW131094:GGB131096 GPS131094:GPX131096 GZO131094:GZT131096 HJK131094:HJP131096 HTG131094:HTL131096 IDC131094:IDH131096 IMY131094:IND131096 IWU131094:IWZ131096 JGQ131094:JGV131096 JQM131094:JQR131096 KAI131094:KAN131096 KKE131094:KKJ131096 KUA131094:KUF131096 LDW131094:LEB131096 LNS131094:LNX131096 LXO131094:LXT131096 MHK131094:MHP131096 MRG131094:MRL131096 NBC131094:NBH131096 NKY131094:NLD131096 NUU131094:NUZ131096 OEQ131094:OEV131096 OOM131094:OOR131096 OYI131094:OYN131096 PIE131094:PIJ131096 PSA131094:PSF131096 QBW131094:QCB131096 QLS131094:QLX131096 QVO131094:QVT131096 RFK131094:RFP131096 RPG131094:RPL131096 RZC131094:RZH131096 SIY131094:SJD131096 SSU131094:SSZ131096 TCQ131094:TCV131096 TMM131094:TMR131096 TWI131094:TWN131096 UGE131094:UGJ131096 UQA131094:UQF131096 UZW131094:VAB131096 VJS131094:VJX131096 VTO131094:VTT131096 WDK131094:WDP131096 WNG131094:WNL131096 WXC131094:WXH131096 AU196630:AZ196632 KQ196630:KV196632 UM196630:UR196632 AEI196630:AEN196632 AOE196630:AOJ196632 AYA196630:AYF196632 BHW196630:BIB196632 BRS196630:BRX196632 CBO196630:CBT196632 CLK196630:CLP196632 CVG196630:CVL196632 DFC196630:DFH196632 DOY196630:DPD196632 DYU196630:DYZ196632 EIQ196630:EIV196632 ESM196630:ESR196632 FCI196630:FCN196632 FME196630:FMJ196632 FWA196630:FWF196632 GFW196630:GGB196632 GPS196630:GPX196632 GZO196630:GZT196632 HJK196630:HJP196632 HTG196630:HTL196632 IDC196630:IDH196632 IMY196630:IND196632 IWU196630:IWZ196632 JGQ196630:JGV196632 JQM196630:JQR196632 KAI196630:KAN196632 KKE196630:KKJ196632 KUA196630:KUF196632 LDW196630:LEB196632 LNS196630:LNX196632 LXO196630:LXT196632 MHK196630:MHP196632 MRG196630:MRL196632 NBC196630:NBH196632 NKY196630:NLD196632 NUU196630:NUZ196632 OEQ196630:OEV196632 OOM196630:OOR196632 OYI196630:OYN196632 PIE196630:PIJ196632 PSA196630:PSF196632 QBW196630:QCB196632 QLS196630:QLX196632 QVO196630:QVT196632 RFK196630:RFP196632 RPG196630:RPL196632 RZC196630:RZH196632 SIY196630:SJD196632 SSU196630:SSZ196632 TCQ196630:TCV196632 TMM196630:TMR196632 TWI196630:TWN196632 UGE196630:UGJ196632 UQA196630:UQF196632 UZW196630:VAB196632 VJS196630:VJX196632 VTO196630:VTT196632 WDK196630:WDP196632 WNG196630:WNL196632 WXC196630:WXH196632 AU262166:AZ262168 KQ262166:KV262168 UM262166:UR262168 AEI262166:AEN262168 AOE262166:AOJ262168 AYA262166:AYF262168 BHW262166:BIB262168 BRS262166:BRX262168 CBO262166:CBT262168 CLK262166:CLP262168 CVG262166:CVL262168 DFC262166:DFH262168 DOY262166:DPD262168 DYU262166:DYZ262168 EIQ262166:EIV262168 ESM262166:ESR262168 FCI262166:FCN262168 FME262166:FMJ262168 FWA262166:FWF262168 GFW262166:GGB262168 GPS262166:GPX262168 GZO262166:GZT262168 HJK262166:HJP262168 HTG262166:HTL262168 IDC262166:IDH262168 IMY262166:IND262168 IWU262166:IWZ262168 JGQ262166:JGV262168 JQM262166:JQR262168 KAI262166:KAN262168 KKE262166:KKJ262168 KUA262166:KUF262168 LDW262166:LEB262168 LNS262166:LNX262168 LXO262166:LXT262168 MHK262166:MHP262168 MRG262166:MRL262168 NBC262166:NBH262168 NKY262166:NLD262168 NUU262166:NUZ262168 OEQ262166:OEV262168 OOM262166:OOR262168 OYI262166:OYN262168 PIE262166:PIJ262168 PSA262166:PSF262168 QBW262166:QCB262168 QLS262166:QLX262168 QVO262166:QVT262168 RFK262166:RFP262168 RPG262166:RPL262168 RZC262166:RZH262168 SIY262166:SJD262168 SSU262166:SSZ262168 TCQ262166:TCV262168 TMM262166:TMR262168 TWI262166:TWN262168 UGE262166:UGJ262168 UQA262166:UQF262168 UZW262166:VAB262168 VJS262166:VJX262168 VTO262166:VTT262168 WDK262166:WDP262168 WNG262166:WNL262168 WXC262166:WXH262168 AU327702:AZ327704 KQ327702:KV327704 UM327702:UR327704 AEI327702:AEN327704 AOE327702:AOJ327704 AYA327702:AYF327704 BHW327702:BIB327704 BRS327702:BRX327704 CBO327702:CBT327704 CLK327702:CLP327704 CVG327702:CVL327704 DFC327702:DFH327704 DOY327702:DPD327704 DYU327702:DYZ327704 EIQ327702:EIV327704 ESM327702:ESR327704 FCI327702:FCN327704 FME327702:FMJ327704 FWA327702:FWF327704 GFW327702:GGB327704 GPS327702:GPX327704 GZO327702:GZT327704 HJK327702:HJP327704 HTG327702:HTL327704 IDC327702:IDH327704 IMY327702:IND327704 IWU327702:IWZ327704 JGQ327702:JGV327704 JQM327702:JQR327704 KAI327702:KAN327704 KKE327702:KKJ327704 KUA327702:KUF327704 LDW327702:LEB327704 LNS327702:LNX327704 LXO327702:LXT327704 MHK327702:MHP327704 MRG327702:MRL327704 NBC327702:NBH327704 NKY327702:NLD327704 NUU327702:NUZ327704 OEQ327702:OEV327704 OOM327702:OOR327704 OYI327702:OYN327704 PIE327702:PIJ327704 PSA327702:PSF327704 QBW327702:QCB327704 QLS327702:QLX327704 QVO327702:QVT327704 RFK327702:RFP327704 RPG327702:RPL327704 RZC327702:RZH327704 SIY327702:SJD327704 SSU327702:SSZ327704 TCQ327702:TCV327704 TMM327702:TMR327704 TWI327702:TWN327704 UGE327702:UGJ327704 UQA327702:UQF327704 UZW327702:VAB327704 VJS327702:VJX327704 VTO327702:VTT327704 WDK327702:WDP327704 WNG327702:WNL327704 WXC327702:WXH327704 AU393238:AZ393240 KQ393238:KV393240 UM393238:UR393240 AEI393238:AEN393240 AOE393238:AOJ393240 AYA393238:AYF393240 BHW393238:BIB393240 BRS393238:BRX393240 CBO393238:CBT393240 CLK393238:CLP393240 CVG393238:CVL393240 DFC393238:DFH393240 DOY393238:DPD393240 DYU393238:DYZ393240 EIQ393238:EIV393240 ESM393238:ESR393240 FCI393238:FCN393240 FME393238:FMJ393240 FWA393238:FWF393240 GFW393238:GGB393240 GPS393238:GPX393240 GZO393238:GZT393240 HJK393238:HJP393240 HTG393238:HTL393240 IDC393238:IDH393240 IMY393238:IND393240 IWU393238:IWZ393240 JGQ393238:JGV393240 JQM393238:JQR393240 KAI393238:KAN393240 KKE393238:KKJ393240 KUA393238:KUF393240 LDW393238:LEB393240 LNS393238:LNX393240 LXO393238:LXT393240 MHK393238:MHP393240 MRG393238:MRL393240 NBC393238:NBH393240 NKY393238:NLD393240 NUU393238:NUZ393240 OEQ393238:OEV393240 OOM393238:OOR393240 OYI393238:OYN393240 PIE393238:PIJ393240 PSA393238:PSF393240 QBW393238:QCB393240 QLS393238:QLX393240 QVO393238:QVT393240 RFK393238:RFP393240 RPG393238:RPL393240 RZC393238:RZH393240 SIY393238:SJD393240 SSU393238:SSZ393240 TCQ393238:TCV393240 TMM393238:TMR393240 TWI393238:TWN393240 UGE393238:UGJ393240 UQA393238:UQF393240 UZW393238:VAB393240 VJS393238:VJX393240 VTO393238:VTT393240 WDK393238:WDP393240 WNG393238:WNL393240 WXC393238:WXH393240 AU458774:AZ458776 KQ458774:KV458776 UM458774:UR458776 AEI458774:AEN458776 AOE458774:AOJ458776 AYA458774:AYF458776 BHW458774:BIB458776 BRS458774:BRX458776 CBO458774:CBT458776 CLK458774:CLP458776 CVG458774:CVL458776 DFC458774:DFH458776 DOY458774:DPD458776 DYU458774:DYZ458776 EIQ458774:EIV458776 ESM458774:ESR458776 FCI458774:FCN458776 FME458774:FMJ458776 FWA458774:FWF458776 GFW458774:GGB458776 GPS458774:GPX458776 GZO458774:GZT458776 HJK458774:HJP458776 HTG458774:HTL458776 IDC458774:IDH458776 IMY458774:IND458776 IWU458774:IWZ458776 JGQ458774:JGV458776 JQM458774:JQR458776 KAI458774:KAN458776 KKE458774:KKJ458776 KUA458774:KUF458776 LDW458774:LEB458776 LNS458774:LNX458776 LXO458774:LXT458776 MHK458774:MHP458776 MRG458774:MRL458776 NBC458774:NBH458776 NKY458774:NLD458776 NUU458774:NUZ458776 OEQ458774:OEV458776 OOM458774:OOR458776 OYI458774:OYN458776 PIE458774:PIJ458776 PSA458774:PSF458776 QBW458774:QCB458776 QLS458774:QLX458776 QVO458774:QVT458776 RFK458774:RFP458776 RPG458774:RPL458776 RZC458774:RZH458776 SIY458774:SJD458776 SSU458774:SSZ458776 TCQ458774:TCV458776 TMM458774:TMR458776 TWI458774:TWN458776 UGE458774:UGJ458776 UQA458774:UQF458776 UZW458774:VAB458776 VJS458774:VJX458776 VTO458774:VTT458776 WDK458774:WDP458776 WNG458774:WNL458776 WXC458774:WXH458776 AU524310:AZ524312 KQ524310:KV524312 UM524310:UR524312 AEI524310:AEN524312 AOE524310:AOJ524312 AYA524310:AYF524312 BHW524310:BIB524312 BRS524310:BRX524312 CBO524310:CBT524312 CLK524310:CLP524312 CVG524310:CVL524312 DFC524310:DFH524312 DOY524310:DPD524312 DYU524310:DYZ524312 EIQ524310:EIV524312 ESM524310:ESR524312 FCI524310:FCN524312 FME524310:FMJ524312 FWA524310:FWF524312 GFW524310:GGB524312 GPS524310:GPX524312 GZO524310:GZT524312 HJK524310:HJP524312 HTG524310:HTL524312 IDC524310:IDH524312 IMY524310:IND524312 IWU524310:IWZ524312 JGQ524310:JGV524312 JQM524310:JQR524312 KAI524310:KAN524312 KKE524310:KKJ524312 KUA524310:KUF524312 LDW524310:LEB524312 LNS524310:LNX524312 LXO524310:LXT524312 MHK524310:MHP524312 MRG524310:MRL524312 NBC524310:NBH524312 NKY524310:NLD524312 NUU524310:NUZ524312 OEQ524310:OEV524312 OOM524310:OOR524312 OYI524310:OYN524312 PIE524310:PIJ524312 PSA524310:PSF524312 QBW524310:QCB524312 QLS524310:QLX524312 QVO524310:QVT524312 RFK524310:RFP524312 RPG524310:RPL524312 RZC524310:RZH524312 SIY524310:SJD524312 SSU524310:SSZ524312 TCQ524310:TCV524312 TMM524310:TMR524312 TWI524310:TWN524312 UGE524310:UGJ524312 UQA524310:UQF524312 UZW524310:VAB524312 VJS524310:VJX524312 VTO524310:VTT524312 WDK524310:WDP524312 WNG524310:WNL524312 WXC524310:WXH524312 AU589846:AZ589848 KQ589846:KV589848 UM589846:UR589848 AEI589846:AEN589848 AOE589846:AOJ589848 AYA589846:AYF589848 BHW589846:BIB589848 BRS589846:BRX589848 CBO589846:CBT589848 CLK589846:CLP589848 CVG589846:CVL589848 DFC589846:DFH589848 DOY589846:DPD589848 DYU589846:DYZ589848 EIQ589846:EIV589848 ESM589846:ESR589848 FCI589846:FCN589848 FME589846:FMJ589848 FWA589846:FWF589848 GFW589846:GGB589848 GPS589846:GPX589848 GZO589846:GZT589848 HJK589846:HJP589848 HTG589846:HTL589848 IDC589846:IDH589848 IMY589846:IND589848 IWU589846:IWZ589848 JGQ589846:JGV589848 JQM589846:JQR589848 KAI589846:KAN589848 KKE589846:KKJ589848 KUA589846:KUF589848 LDW589846:LEB589848 LNS589846:LNX589848 LXO589846:LXT589848 MHK589846:MHP589848 MRG589846:MRL589848 NBC589846:NBH589848 NKY589846:NLD589848 NUU589846:NUZ589848 OEQ589846:OEV589848 OOM589846:OOR589848 OYI589846:OYN589848 PIE589846:PIJ589848 PSA589846:PSF589848 QBW589846:QCB589848 QLS589846:QLX589848 QVO589846:QVT589848 RFK589846:RFP589848 RPG589846:RPL589848 RZC589846:RZH589848 SIY589846:SJD589848 SSU589846:SSZ589848 TCQ589846:TCV589848 TMM589846:TMR589848 TWI589846:TWN589848 UGE589846:UGJ589848 UQA589846:UQF589848 UZW589846:VAB589848 VJS589846:VJX589848 VTO589846:VTT589848 WDK589846:WDP589848 WNG589846:WNL589848 WXC589846:WXH589848 AU655382:AZ655384 KQ655382:KV655384 UM655382:UR655384 AEI655382:AEN655384 AOE655382:AOJ655384 AYA655382:AYF655384 BHW655382:BIB655384 BRS655382:BRX655384 CBO655382:CBT655384 CLK655382:CLP655384 CVG655382:CVL655384 DFC655382:DFH655384 DOY655382:DPD655384 DYU655382:DYZ655384 EIQ655382:EIV655384 ESM655382:ESR655384 FCI655382:FCN655384 FME655382:FMJ655384 FWA655382:FWF655384 GFW655382:GGB655384 GPS655382:GPX655384 GZO655382:GZT655384 HJK655382:HJP655384 HTG655382:HTL655384 IDC655382:IDH655384 IMY655382:IND655384 IWU655382:IWZ655384 JGQ655382:JGV655384 JQM655382:JQR655384 KAI655382:KAN655384 KKE655382:KKJ655384 KUA655382:KUF655384 LDW655382:LEB655384 LNS655382:LNX655384 LXO655382:LXT655384 MHK655382:MHP655384 MRG655382:MRL655384 NBC655382:NBH655384 NKY655382:NLD655384 NUU655382:NUZ655384 OEQ655382:OEV655384 OOM655382:OOR655384 OYI655382:OYN655384 PIE655382:PIJ655384 PSA655382:PSF655384 QBW655382:QCB655384 QLS655382:QLX655384 QVO655382:QVT655384 RFK655382:RFP655384 RPG655382:RPL655384 RZC655382:RZH655384 SIY655382:SJD655384 SSU655382:SSZ655384 TCQ655382:TCV655384 TMM655382:TMR655384 TWI655382:TWN655384 UGE655382:UGJ655384 UQA655382:UQF655384 UZW655382:VAB655384 VJS655382:VJX655384 VTO655382:VTT655384 WDK655382:WDP655384 WNG655382:WNL655384 WXC655382:WXH655384 AU720918:AZ720920 KQ720918:KV720920 UM720918:UR720920 AEI720918:AEN720920 AOE720918:AOJ720920 AYA720918:AYF720920 BHW720918:BIB720920 BRS720918:BRX720920 CBO720918:CBT720920 CLK720918:CLP720920 CVG720918:CVL720920 DFC720918:DFH720920 DOY720918:DPD720920 DYU720918:DYZ720920 EIQ720918:EIV720920 ESM720918:ESR720920 FCI720918:FCN720920 FME720918:FMJ720920 FWA720918:FWF720920 GFW720918:GGB720920 GPS720918:GPX720920 GZO720918:GZT720920 HJK720918:HJP720920 HTG720918:HTL720920 IDC720918:IDH720920 IMY720918:IND720920 IWU720918:IWZ720920 JGQ720918:JGV720920 JQM720918:JQR720920 KAI720918:KAN720920 KKE720918:KKJ720920 KUA720918:KUF720920 LDW720918:LEB720920 LNS720918:LNX720920 LXO720918:LXT720920 MHK720918:MHP720920 MRG720918:MRL720920 NBC720918:NBH720920 NKY720918:NLD720920 NUU720918:NUZ720920 OEQ720918:OEV720920 OOM720918:OOR720920 OYI720918:OYN720920 PIE720918:PIJ720920 PSA720918:PSF720920 QBW720918:QCB720920 QLS720918:QLX720920 QVO720918:QVT720920 RFK720918:RFP720920 RPG720918:RPL720920 RZC720918:RZH720920 SIY720918:SJD720920 SSU720918:SSZ720920 TCQ720918:TCV720920 TMM720918:TMR720920 TWI720918:TWN720920 UGE720918:UGJ720920 UQA720918:UQF720920 UZW720918:VAB720920 VJS720918:VJX720920 VTO720918:VTT720920 WDK720918:WDP720920 WNG720918:WNL720920 WXC720918:WXH720920 AU786454:AZ786456 KQ786454:KV786456 UM786454:UR786456 AEI786454:AEN786456 AOE786454:AOJ786456 AYA786454:AYF786456 BHW786454:BIB786456 BRS786454:BRX786456 CBO786454:CBT786456 CLK786454:CLP786456 CVG786454:CVL786456 DFC786454:DFH786456 DOY786454:DPD786456 DYU786454:DYZ786456 EIQ786454:EIV786456 ESM786454:ESR786456 FCI786454:FCN786456 FME786454:FMJ786456 FWA786454:FWF786456 GFW786454:GGB786456 GPS786454:GPX786456 GZO786454:GZT786456 HJK786454:HJP786456 HTG786454:HTL786456 IDC786454:IDH786456 IMY786454:IND786456 IWU786454:IWZ786456 JGQ786454:JGV786456 JQM786454:JQR786456 KAI786454:KAN786456 KKE786454:KKJ786456 KUA786454:KUF786456 LDW786454:LEB786456 LNS786454:LNX786456 LXO786454:LXT786456 MHK786454:MHP786456 MRG786454:MRL786456 NBC786454:NBH786456 NKY786454:NLD786456 NUU786454:NUZ786456 OEQ786454:OEV786456 OOM786454:OOR786456 OYI786454:OYN786456 PIE786454:PIJ786456 PSA786454:PSF786456 QBW786454:QCB786456 QLS786454:QLX786456 QVO786454:QVT786456 RFK786454:RFP786456 RPG786454:RPL786456 RZC786454:RZH786456 SIY786454:SJD786456 SSU786454:SSZ786456 TCQ786454:TCV786456 TMM786454:TMR786456 TWI786454:TWN786456 UGE786454:UGJ786456 UQA786454:UQF786456 UZW786454:VAB786456 VJS786454:VJX786456 VTO786454:VTT786456 WDK786454:WDP786456 WNG786454:WNL786456 WXC786454:WXH786456 AU851990:AZ851992 KQ851990:KV851992 UM851990:UR851992 AEI851990:AEN851992 AOE851990:AOJ851992 AYA851990:AYF851992 BHW851990:BIB851992 BRS851990:BRX851992 CBO851990:CBT851992 CLK851990:CLP851992 CVG851990:CVL851992 DFC851990:DFH851992 DOY851990:DPD851992 DYU851990:DYZ851992 EIQ851990:EIV851992 ESM851990:ESR851992 FCI851990:FCN851992 FME851990:FMJ851992 FWA851990:FWF851992 GFW851990:GGB851992 GPS851990:GPX851992 GZO851990:GZT851992 HJK851990:HJP851992 HTG851990:HTL851992 IDC851990:IDH851992 IMY851990:IND851992 IWU851990:IWZ851992 JGQ851990:JGV851992 JQM851990:JQR851992 KAI851990:KAN851992 KKE851990:KKJ851992 KUA851990:KUF851992 LDW851990:LEB851992 LNS851990:LNX851992 LXO851990:LXT851992 MHK851990:MHP851992 MRG851990:MRL851992 NBC851990:NBH851992 NKY851990:NLD851992 NUU851990:NUZ851992 OEQ851990:OEV851992 OOM851990:OOR851992 OYI851990:OYN851992 PIE851990:PIJ851992 PSA851990:PSF851992 QBW851990:QCB851992 QLS851990:QLX851992 QVO851990:QVT851992 RFK851990:RFP851992 RPG851990:RPL851992 RZC851990:RZH851992 SIY851990:SJD851992 SSU851990:SSZ851992 TCQ851990:TCV851992 TMM851990:TMR851992 TWI851990:TWN851992 UGE851990:UGJ851992 UQA851990:UQF851992 UZW851990:VAB851992 VJS851990:VJX851992 VTO851990:VTT851992 WDK851990:WDP851992 WNG851990:WNL851992 WXC851990:WXH851992 AU917526:AZ917528 KQ917526:KV917528 UM917526:UR917528 AEI917526:AEN917528 AOE917526:AOJ917528 AYA917526:AYF917528 BHW917526:BIB917528 BRS917526:BRX917528 CBO917526:CBT917528 CLK917526:CLP917528 CVG917526:CVL917528 DFC917526:DFH917528 DOY917526:DPD917528 DYU917526:DYZ917528 EIQ917526:EIV917528 ESM917526:ESR917528 FCI917526:FCN917528 FME917526:FMJ917528 FWA917526:FWF917528 GFW917526:GGB917528 GPS917526:GPX917528 GZO917526:GZT917528 HJK917526:HJP917528 HTG917526:HTL917528 IDC917526:IDH917528 IMY917526:IND917528 IWU917526:IWZ917528 JGQ917526:JGV917528 JQM917526:JQR917528 KAI917526:KAN917528 KKE917526:KKJ917528 KUA917526:KUF917528 LDW917526:LEB917528 LNS917526:LNX917528 LXO917526:LXT917528 MHK917526:MHP917528 MRG917526:MRL917528 NBC917526:NBH917528 NKY917526:NLD917528 NUU917526:NUZ917528 OEQ917526:OEV917528 OOM917526:OOR917528 OYI917526:OYN917528 PIE917526:PIJ917528 PSA917526:PSF917528 QBW917526:QCB917528 QLS917526:QLX917528 QVO917526:QVT917528 RFK917526:RFP917528 RPG917526:RPL917528 RZC917526:RZH917528 SIY917526:SJD917528 SSU917526:SSZ917528 TCQ917526:TCV917528 TMM917526:TMR917528 TWI917526:TWN917528 UGE917526:UGJ917528 UQA917526:UQF917528 UZW917526:VAB917528 VJS917526:VJX917528 VTO917526:VTT917528 WDK917526:WDP917528 WNG917526:WNL917528 WXC917526:WXH917528 AU983062:AZ983064 KQ983062:KV983064 UM983062:UR983064 AEI983062:AEN983064 AOE983062:AOJ983064 AYA983062:AYF983064 BHW983062:BIB983064 BRS983062:BRX983064 CBO983062:CBT983064 CLK983062:CLP983064 CVG983062:CVL983064 DFC983062:DFH983064 DOY983062:DPD983064 DYU983062:DYZ983064 EIQ983062:EIV983064 ESM983062:ESR983064 FCI983062:FCN983064 FME983062:FMJ983064 FWA983062:FWF983064 GFW983062:GGB983064 GPS983062:GPX983064 GZO983062:GZT983064 HJK983062:HJP983064 HTG983062:HTL983064 IDC983062:IDH983064 IMY983062:IND983064 IWU983062:IWZ983064 JGQ983062:JGV983064 JQM983062:JQR983064 KAI983062:KAN983064 KKE983062:KKJ983064 KUA983062:KUF983064 LDW983062:LEB983064 LNS983062:LNX983064 LXO983062:LXT983064 MHK983062:MHP983064 MRG983062:MRL983064 NBC983062:NBH983064 NKY983062:NLD983064 NUU983062:NUZ983064 OEQ983062:OEV983064 OOM983062:OOR983064 OYI983062:OYN983064 PIE983062:PIJ983064 PSA983062:PSF983064 QBW983062:QCB983064 QLS983062:QLX983064 QVO983062:QVT983064 RFK983062:RFP983064 RPG983062:RPL983064 RZC983062:RZH983064 SIY983062:SJD983064 SSU983062:SSZ983064 TCQ983062:TCV983064 TMM983062:TMR983064 TWI983062:TWN983064 UGE983062:UGJ983064 UQA983062:UQF983064 UZW983062:VAB983064 VJS983062:VJX983064 VTO983062:VTT983064 WDK983062:WDP983064 WNG983062:WNL983064 WXC983062:WXH983064 Z20:AK21 JV20:KG21 TR20:UC21 ADN20:ADY21 ANJ20:ANU21 AXF20:AXQ21 BHB20:BHM21 BQX20:BRI21 CAT20:CBE21 CKP20:CLA21 CUL20:CUW21 DEH20:DES21 DOD20:DOO21 DXZ20:DYK21 EHV20:EIG21 ERR20:ESC21 FBN20:FBY21 FLJ20:FLU21 FVF20:FVQ21 GFB20:GFM21 GOX20:GPI21 GYT20:GZE21 HIP20:HJA21 HSL20:HSW21 ICH20:ICS21 IMD20:IMO21 IVZ20:IWK21 JFV20:JGG21 JPR20:JQC21 JZN20:JZY21 KJJ20:KJU21 KTF20:KTQ21 LDB20:LDM21 LMX20:LNI21 LWT20:LXE21 MGP20:MHA21 MQL20:MQW21 NAH20:NAS21 NKD20:NKO21 NTZ20:NUK21 ODV20:OEG21 ONR20:OOC21 OXN20:OXY21 PHJ20:PHU21 PRF20:PRQ21 QBB20:QBM21 QKX20:QLI21 QUT20:QVE21 REP20:RFA21 ROL20:ROW21 RYH20:RYS21 SID20:SIO21 SRZ20:SSK21 TBV20:TCG21 TLR20:TMC21 TVN20:TVY21 UFJ20:UFU21 UPF20:UPQ21 UZB20:UZM21 VIX20:VJI21 VST20:VTE21 WCP20:WDA21 WML20:WMW21 WWH20:WWS21 Z65556:AK65557 JV65556:KG65557 TR65556:UC65557 ADN65556:ADY65557 ANJ65556:ANU65557 AXF65556:AXQ65557 BHB65556:BHM65557 BQX65556:BRI65557 CAT65556:CBE65557 CKP65556:CLA65557 CUL65556:CUW65557 DEH65556:DES65557 DOD65556:DOO65557 DXZ65556:DYK65557 EHV65556:EIG65557 ERR65556:ESC65557 FBN65556:FBY65557 FLJ65556:FLU65557 FVF65556:FVQ65557 GFB65556:GFM65557 GOX65556:GPI65557 GYT65556:GZE65557 HIP65556:HJA65557 HSL65556:HSW65557 ICH65556:ICS65557 IMD65556:IMO65557 IVZ65556:IWK65557 JFV65556:JGG65557 JPR65556:JQC65557 JZN65556:JZY65557 KJJ65556:KJU65557 KTF65556:KTQ65557 LDB65556:LDM65557 LMX65556:LNI65557 LWT65556:LXE65557 MGP65556:MHA65557 MQL65556:MQW65557 NAH65556:NAS65557 NKD65556:NKO65557 NTZ65556:NUK65557 ODV65556:OEG65557 ONR65556:OOC65557 OXN65556:OXY65557 PHJ65556:PHU65557 PRF65556:PRQ65557 QBB65556:QBM65557 QKX65556:QLI65557 QUT65556:QVE65557 REP65556:RFA65557 ROL65556:ROW65557 RYH65556:RYS65557 SID65556:SIO65557 SRZ65556:SSK65557 TBV65556:TCG65557 TLR65556:TMC65557 TVN65556:TVY65557 UFJ65556:UFU65557 UPF65556:UPQ65557 UZB65556:UZM65557 VIX65556:VJI65557 VST65556:VTE65557 WCP65556:WDA65557 WML65556:WMW65557 WWH65556:WWS65557 Z131092:AK131093 JV131092:KG131093 TR131092:UC131093 ADN131092:ADY131093 ANJ131092:ANU131093 AXF131092:AXQ131093 BHB131092:BHM131093 BQX131092:BRI131093 CAT131092:CBE131093 CKP131092:CLA131093 CUL131092:CUW131093 DEH131092:DES131093 DOD131092:DOO131093 DXZ131092:DYK131093 EHV131092:EIG131093 ERR131092:ESC131093 FBN131092:FBY131093 FLJ131092:FLU131093 FVF131092:FVQ131093 GFB131092:GFM131093 GOX131092:GPI131093 GYT131092:GZE131093 HIP131092:HJA131093 HSL131092:HSW131093 ICH131092:ICS131093 IMD131092:IMO131093 IVZ131092:IWK131093 JFV131092:JGG131093 JPR131092:JQC131093 JZN131092:JZY131093 KJJ131092:KJU131093 KTF131092:KTQ131093 LDB131092:LDM131093 LMX131092:LNI131093 LWT131092:LXE131093 MGP131092:MHA131093 MQL131092:MQW131093 NAH131092:NAS131093 NKD131092:NKO131093 NTZ131092:NUK131093 ODV131092:OEG131093 ONR131092:OOC131093 OXN131092:OXY131093 PHJ131092:PHU131093 PRF131092:PRQ131093 QBB131092:QBM131093 QKX131092:QLI131093 QUT131092:QVE131093 REP131092:RFA131093 ROL131092:ROW131093 RYH131092:RYS131093 SID131092:SIO131093 SRZ131092:SSK131093 TBV131092:TCG131093 TLR131092:TMC131093 TVN131092:TVY131093 UFJ131092:UFU131093 UPF131092:UPQ131093 UZB131092:UZM131093 VIX131092:VJI131093 VST131092:VTE131093 WCP131092:WDA131093 WML131092:WMW131093 WWH131092:WWS131093 Z196628:AK196629 JV196628:KG196629 TR196628:UC196629 ADN196628:ADY196629 ANJ196628:ANU196629 AXF196628:AXQ196629 BHB196628:BHM196629 BQX196628:BRI196629 CAT196628:CBE196629 CKP196628:CLA196629 CUL196628:CUW196629 DEH196628:DES196629 DOD196628:DOO196629 DXZ196628:DYK196629 EHV196628:EIG196629 ERR196628:ESC196629 FBN196628:FBY196629 FLJ196628:FLU196629 FVF196628:FVQ196629 GFB196628:GFM196629 GOX196628:GPI196629 GYT196628:GZE196629 HIP196628:HJA196629 HSL196628:HSW196629 ICH196628:ICS196629 IMD196628:IMO196629 IVZ196628:IWK196629 JFV196628:JGG196629 JPR196628:JQC196629 JZN196628:JZY196629 KJJ196628:KJU196629 KTF196628:KTQ196629 LDB196628:LDM196629 LMX196628:LNI196629 LWT196628:LXE196629 MGP196628:MHA196629 MQL196628:MQW196629 NAH196628:NAS196629 NKD196628:NKO196629 NTZ196628:NUK196629 ODV196628:OEG196629 ONR196628:OOC196629 OXN196628:OXY196629 PHJ196628:PHU196629 PRF196628:PRQ196629 QBB196628:QBM196629 QKX196628:QLI196629 QUT196628:QVE196629 REP196628:RFA196629 ROL196628:ROW196629 RYH196628:RYS196629 SID196628:SIO196629 SRZ196628:SSK196629 TBV196628:TCG196629 TLR196628:TMC196629 TVN196628:TVY196629 UFJ196628:UFU196629 UPF196628:UPQ196629 UZB196628:UZM196629 VIX196628:VJI196629 VST196628:VTE196629 WCP196628:WDA196629 WML196628:WMW196629 WWH196628:WWS196629 Z262164:AK262165 JV262164:KG262165 TR262164:UC262165 ADN262164:ADY262165 ANJ262164:ANU262165 AXF262164:AXQ262165 BHB262164:BHM262165 BQX262164:BRI262165 CAT262164:CBE262165 CKP262164:CLA262165 CUL262164:CUW262165 DEH262164:DES262165 DOD262164:DOO262165 DXZ262164:DYK262165 EHV262164:EIG262165 ERR262164:ESC262165 FBN262164:FBY262165 FLJ262164:FLU262165 FVF262164:FVQ262165 GFB262164:GFM262165 GOX262164:GPI262165 GYT262164:GZE262165 HIP262164:HJA262165 HSL262164:HSW262165 ICH262164:ICS262165 IMD262164:IMO262165 IVZ262164:IWK262165 JFV262164:JGG262165 JPR262164:JQC262165 JZN262164:JZY262165 KJJ262164:KJU262165 KTF262164:KTQ262165 LDB262164:LDM262165 LMX262164:LNI262165 LWT262164:LXE262165 MGP262164:MHA262165 MQL262164:MQW262165 NAH262164:NAS262165 NKD262164:NKO262165 NTZ262164:NUK262165 ODV262164:OEG262165 ONR262164:OOC262165 OXN262164:OXY262165 PHJ262164:PHU262165 PRF262164:PRQ262165 QBB262164:QBM262165 QKX262164:QLI262165 QUT262164:QVE262165 REP262164:RFA262165 ROL262164:ROW262165 RYH262164:RYS262165 SID262164:SIO262165 SRZ262164:SSK262165 TBV262164:TCG262165 TLR262164:TMC262165 TVN262164:TVY262165 UFJ262164:UFU262165 UPF262164:UPQ262165 UZB262164:UZM262165 VIX262164:VJI262165 VST262164:VTE262165 WCP262164:WDA262165 WML262164:WMW262165 WWH262164:WWS262165 Z327700:AK327701 JV327700:KG327701 TR327700:UC327701 ADN327700:ADY327701 ANJ327700:ANU327701 AXF327700:AXQ327701 BHB327700:BHM327701 BQX327700:BRI327701 CAT327700:CBE327701 CKP327700:CLA327701 CUL327700:CUW327701 DEH327700:DES327701 DOD327700:DOO327701 DXZ327700:DYK327701 EHV327700:EIG327701 ERR327700:ESC327701 FBN327700:FBY327701 FLJ327700:FLU327701 FVF327700:FVQ327701 GFB327700:GFM327701 GOX327700:GPI327701 GYT327700:GZE327701 HIP327700:HJA327701 HSL327700:HSW327701 ICH327700:ICS327701 IMD327700:IMO327701 IVZ327700:IWK327701 JFV327700:JGG327701 JPR327700:JQC327701 JZN327700:JZY327701 KJJ327700:KJU327701 KTF327700:KTQ327701 LDB327700:LDM327701 LMX327700:LNI327701 LWT327700:LXE327701 MGP327700:MHA327701 MQL327700:MQW327701 NAH327700:NAS327701 NKD327700:NKO327701 NTZ327700:NUK327701 ODV327700:OEG327701 ONR327700:OOC327701 OXN327700:OXY327701 PHJ327700:PHU327701 PRF327700:PRQ327701 QBB327700:QBM327701 QKX327700:QLI327701 QUT327700:QVE327701 REP327700:RFA327701 ROL327700:ROW327701 RYH327700:RYS327701 SID327700:SIO327701 SRZ327700:SSK327701 TBV327700:TCG327701 TLR327700:TMC327701 TVN327700:TVY327701 UFJ327700:UFU327701 UPF327700:UPQ327701 UZB327700:UZM327701 VIX327700:VJI327701 VST327700:VTE327701 WCP327700:WDA327701 WML327700:WMW327701 WWH327700:WWS327701 Z393236:AK393237 JV393236:KG393237 TR393236:UC393237 ADN393236:ADY393237 ANJ393236:ANU393237 AXF393236:AXQ393237 BHB393236:BHM393237 BQX393236:BRI393237 CAT393236:CBE393237 CKP393236:CLA393237 CUL393236:CUW393237 DEH393236:DES393237 DOD393236:DOO393237 DXZ393236:DYK393237 EHV393236:EIG393237 ERR393236:ESC393237 FBN393236:FBY393237 FLJ393236:FLU393237 FVF393236:FVQ393237 GFB393236:GFM393237 GOX393236:GPI393237 GYT393236:GZE393237 HIP393236:HJA393237 HSL393236:HSW393237 ICH393236:ICS393237 IMD393236:IMO393237 IVZ393236:IWK393237 JFV393236:JGG393237 JPR393236:JQC393237 JZN393236:JZY393237 KJJ393236:KJU393237 KTF393236:KTQ393237 LDB393236:LDM393237 LMX393236:LNI393237 LWT393236:LXE393237 MGP393236:MHA393237 MQL393236:MQW393237 NAH393236:NAS393237 NKD393236:NKO393237 NTZ393236:NUK393237 ODV393236:OEG393237 ONR393236:OOC393237 OXN393236:OXY393237 PHJ393236:PHU393237 PRF393236:PRQ393237 QBB393236:QBM393237 QKX393236:QLI393237 QUT393236:QVE393237 REP393236:RFA393237 ROL393236:ROW393237 RYH393236:RYS393237 SID393236:SIO393237 SRZ393236:SSK393237 TBV393236:TCG393237 TLR393236:TMC393237 TVN393236:TVY393237 UFJ393236:UFU393237 UPF393236:UPQ393237 UZB393236:UZM393237 VIX393236:VJI393237 VST393236:VTE393237 WCP393236:WDA393237 WML393236:WMW393237 WWH393236:WWS393237 Z458772:AK458773 JV458772:KG458773 TR458772:UC458773 ADN458772:ADY458773 ANJ458772:ANU458773 AXF458772:AXQ458773 BHB458772:BHM458773 BQX458772:BRI458773 CAT458772:CBE458773 CKP458772:CLA458773 CUL458772:CUW458773 DEH458772:DES458773 DOD458772:DOO458773 DXZ458772:DYK458773 EHV458772:EIG458773 ERR458772:ESC458773 FBN458772:FBY458773 FLJ458772:FLU458773 FVF458772:FVQ458773 GFB458772:GFM458773 GOX458772:GPI458773 GYT458772:GZE458773 HIP458772:HJA458773 HSL458772:HSW458773 ICH458772:ICS458773 IMD458772:IMO458773 IVZ458772:IWK458773 JFV458772:JGG458773 JPR458772:JQC458773 JZN458772:JZY458773 KJJ458772:KJU458773 KTF458772:KTQ458773 LDB458772:LDM458773 LMX458772:LNI458773 LWT458772:LXE458773 MGP458772:MHA458773 MQL458772:MQW458773 NAH458772:NAS458773 NKD458772:NKO458773 NTZ458772:NUK458773 ODV458772:OEG458773 ONR458772:OOC458773 OXN458772:OXY458773 PHJ458772:PHU458773 PRF458772:PRQ458773 QBB458772:QBM458773 QKX458772:QLI458773 QUT458772:QVE458773 REP458772:RFA458773 ROL458772:ROW458773 RYH458772:RYS458773 SID458772:SIO458773 SRZ458772:SSK458773 TBV458772:TCG458773 TLR458772:TMC458773 TVN458772:TVY458773 UFJ458772:UFU458773 UPF458772:UPQ458773 UZB458772:UZM458773 VIX458772:VJI458773 VST458772:VTE458773 WCP458772:WDA458773 WML458772:WMW458773 WWH458772:WWS458773 Z524308:AK524309 JV524308:KG524309 TR524308:UC524309 ADN524308:ADY524309 ANJ524308:ANU524309 AXF524308:AXQ524309 BHB524308:BHM524309 BQX524308:BRI524309 CAT524308:CBE524309 CKP524308:CLA524309 CUL524308:CUW524309 DEH524308:DES524309 DOD524308:DOO524309 DXZ524308:DYK524309 EHV524308:EIG524309 ERR524308:ESC524309 FBN524308:FBY524309 FLJ524308:FLU524309 FVF524308:FVQ524309 GFB524308:GFM524309 GOX524308:GPI524309 GYT524308:GZE524309 HIP524308:HJA524309 HSL524308:HSW524309 ICH524308:ICS524309 IMD524308:IMO524309 IVZ524308:IWK524309 JFV524308:JGG524309 JPR524308:JQC524309 JZN524308:JZY524309 KJJ524308:KJU524309 KTF524308:KTQ524309 LDB524308:LDM524309 LMX524308:LNI524309 LWT524308:LXE524309 MGP524308:MHA524309 MQL524308:MQW524309 NAH524308:NAS524309 NKD524308:NKO524309 NTZ524308:NUK524309 ODV524308:OEG524309 ONR524308:OOC524309 OXN524308:OXY524309 PHJ524308:PHU524309 PRF524308:PRQ524309 QBB524308:QBM524309 QKX524308:QLI524309 QUT524308:QVE524309 REP524308:RFA524309 ROL524308:ROW524309 RYH524308:RYS524309 SID524308:SIO524309 SRZ524308:SSK524309 TBV524308:TCG524309 TLR524308:TMC524309 TVN524308:TVY524309 UFJ524308:UFU524309 UPF524308:UPQ524309 UZB524308:UZM524309 VIX524308:VJI524309 VST524308:VTE524309 WCP524308:WDA524309 WML524308:WMW524309 WWH524308:WWS524309 Z589844:AK589845 JV589844:KG589845 TR589844:UC589845 ADN589844:ADY589845 ANJ589844:ANU589845 AXF589844:AXQ589845 BHB589844:BHM589845 BQX589844:BRI589845 CAT589844:CBE589845 CKP589844:CLA589845 CUL589844:CUW589845 DEH589844:DES589845 DOD589844:DOO589845 DXZ589844:DYK589845 EHV589844:EIG589845 ERR589844:ESC589845 FBN589844:FBY589845 FLJ589844:FLU589845 FVF589844:FVQ589845 GFB589844:GFM589845 GOX589844:GPI589845 GYT589844:GZE589845 HIP589844:HJA589845 HSL589844:HSW589845 ICH589844:ICS589845 IMD589844:IMO589845 IVZ589844:IWK589845 JFV589844:JGG589845 JPR589844:JQC589845 JZN589844:JZY589845 KJJ589844:KJU589845 KTF589844:KTQ589845 LDB589844:LDM589845 LMX589844:LNI589845 LWT589844:LXE589845 MGP589844:MHA589845 MQL589844:MQW589845 NAH589844:NAS589845 NKD589844:NKO589845 NTZ589844:NUK589845 ODV589844:OEG589845 ONR589844:OOC589845 OXN589844:OXY589845 PHJ589844:PHU589845 PRF589844:PRQ589845 QBB589844:QBM589845 QKX589844:QLI589845 QUT589844:QVE589845 REP589844:RFA589845 ROL589844:ROW589845 RYH589844:RYS589845 SID589844:SIO589845 SRZ589844:SSK589845 TBV589844:TCG589845 TLR589844:TMC589845 TVN589844:TVY589845 UFJ589844:UFU589845 UPF589844:UPQ589845 UZB589844:UZM589845 VIX589844:VJI589845 VST589844:VTE589845 WCP589844:WDA589845 WML589844:WMW589845 WWH589844:WWS589845 Z655380:AK655381 JV655380:KG655381 TR655380:UC655381 ADN655380:ADY655381 ANJ655380:ANU655381 AXF655380:AXQ655381 BHB655380:BHM655381 BQX655380:BRI655381 CAT655380:CBE655381 CKP655380:CLA655381 CUL655380:CUW655381 DEH655380:DES655381 DOD655380:DOO655381 DXZ655380:DYK655381 EHV655380:EIG655381 ERR655380:ESC655381 FBN655380:FBY655381 FLJ655380:FLU655381 FVF655380:FVQ655381 GFB655380:GFM655381 GOX655380:GPI655381 GYT655380:GZE655381 HIP655380:HJA655381 HSL655380:HSW655381 ICH655380:ICS655381 IMD655380:IMO655381 IVZ655380:IWK655381 JFV655380:JGG655381 JPR655380:JQC655381 JZN655380:JZY655381 KJJ655380:KJU655381 KTF655380:KTQ655381 LDB655380:LDM655381 LMX655380:LNI655381 LWT655380:LXE655381 MGP655380:MHA655381 MQL655380:MQW655381 NAH655380:NAS655381 NKD655380:NKO655381 NTZ655380:NUK655381 ODV655380:OEG655381 ONR655380:OOC655381 OXN655380:OXY655381 PHJ655380:PHU655381 PRF655380:PRQ655381 QBB655380:QBM655381 QKX655380:QLI655381 QUT655380:QVE655381 REP655380:RFA655381 ROL655380:ROW655381 RYH655380:RYS655381 SID655380:SIO655381 SRZ655380:SSK655381 TBV655380:TCG655381 TLR655380:TMC655381 TVN655380:TVY655381 UFJ655380:UFU655381 UPF655380:UPQ655381 UZB655380:UZM655381 VIX655380:VJI655381 VST655380:VTE655381 WCP655380:WDA655381 WML655380:WMW655381 WWH655380:WWS655381 Z720916:AK720917 JV720916:KG720917 TR720916:UC720917 ADN720916:ADY720917 ANJ720916:ANU720917 AXF720916:AXQ720917 BHB720916:BHM720917 BQX720916:BRI720917 CAT720916:CBE720917 CKP720916:CLA720917 CUL720916:CUW720917 DEH720916:DES720917 DOD720916:DOO720917 DXZ720916:DYK720917 EHV720916:EIG720917 ERR720916:ESC720917 FBN720916:FBY720917 FLJ720916:FLU720917 FVF720916:FVQ720917 GFB720916:GFM720917 GOX720916:GPI720917 GYT720916:GZE720917 HIP720916:HJA720917 HSL720916:HSW720917 ICH720916:ICS720917 IMD720916:IMO720917 IVZ720916:IWK720917 JFV720916:JGG720917 JPR720916:JQC720917 JZN720916:JZY720917 KJJ720916:KJU720917 KTF720916:KTQ720917 LDB720916:LDM720917 LMX720916:LNI720917 LWT720916:LXE720917 MGP720916:MHA720917 MQL720916:MQW720917 NAH720916:NAS720917 NKD720916:NKO720917 NTZ720916:NUK720917 ODV720916:OEG720917 ONR720916:OOC720917 OXN720916:OXY720917 PHJ720916:PHU720917 PRF720916:PRQ720917 QBB720916:QBM720917 QKX720916:QLI720917 QUT720916:QVE720917 REP720916:RFA720917 ROL720916:ROW720917 RYH720916:RYS720917 SID720916:SIO720917 SRZ720916:SSK720917 TBV720916:TCG720917 TLR720916:TMC720917 TVN720916:TVY720917 UFJ720916:UFU720917 UPF720916:UPQ720917 UZB720916:UZM720917 VIX720916:VJI720917 VST720916:VTE720917 WCP720916:WDA720917 WML720916:WMW720917 WWH720916:WWS720917 Z786452:AK786453 JV786452:KG786453 TR786452:UC786453 ADN786452:ADY786453 ANJ786452:ANU786453 AXF786452:AXQ786453 BHB786452:BHM786453 BQX786452:BRI786453 CAT786452:CBE786453 CKP786452:CLA786453 CUL786452:CUW786453 DEH786452:DES786453 DOD786452:DOO786453 DXZ786452:DYK786453 EHV786452:EIG786453 ERR786452:ESC786453 FBN786452:FBY786453 FLJ786452:FLU786453 FVF786452:FVQ786453 GFB786452:GFM786453 GOX786452:GPI786453 GYT786452:GZE786453 HIP786452:HJA786453 HSL786452:HSW786453 ICH786452:ICS786453 IMD786452:IMO786453 IVZ786452:IWK786453 JFV786452:JGG786453 JPR786452:JQC786453 JZN786452:JZY786453 KJJ786452:KJU786453 KTF786452:KTQ786453 LDB786452:LDM786453 LMX786452:LNI786453 LWT786452:LXE786453 MGP786452:MHA786453 MQL786452:MQW786453 NAH786452:NAS786453 NKD786452:NKO786453 NTZ786452:NUK786453 ODV786452:OEG786453 ONR786452:OOC786453 OXN786452:OXY786453 PHJ786452:PHU786453 PRF786452:PRQ786453 QBB786452:QBM786453 QKX786452:QLI786453 QUT786452:QVE786453 REP786452:RFA786453 ROL786452:ROW786453 RYH786452:RYS786453 SID786452:SIO786453 SRZ786452:SSK786453 TBV786452:TCG786453 TLR786452:TMC786453 TVN786452:TVY786453 UFJ786452:UFU786453 UPF786452:UPQ786453 UZB786452:UZM786453 VIX786452:VJI786453 VST786452:VTE786453 WCP786452:WDA786453 WML786452:WMW786453 WWH786452:WWS786453 Z851988:AK851989 JV851988:KG851989 TR851988:UC851989 ADN851988:ADY851989 ANJ851988:ANU851989 AXF851988:AXQ851989 BHB851988:BHM851989 BQX851988:BRI851989 CAT851988:CBE851989 CKP851988:CLA851989 CUL851988:CUW851989 DEH851988:DES851989 DOD851988:DOO851989 DXZ851988:DYK851989 EHV851988:EIG851989 ERR851988:ESC851989 FBN851988:FBY851989 FLJ851988:FLU851989 FVF851988:FVQ851989 GFB851988:GFM851989 GOX851988:GPI851989 GYT851988:GZE851989 HIP851988:HJA851989 HSL851988:HSW851989 ICH851988:ICS851989 IMD851988:IMO851989 IVZ851988:IWK851989 JFV851988:JGG851989 JPR851988:JQC851989 JZN851988:JZY851989 KJJ851988:KJU851989 KTF851988:KTQ851989 LDB851988:LDM851989 LMX851988:LNI851989 LWT851988:LXE851989 MGP851988:MHA851989 MQL851988:MQW851989 NAH851988:NAS851989 NKD851988:NKO851989 NTZ851988:NUK851989 ODV851988:OEG851989 ONR851988:OOC851989 OXN851988:OXY851989 PHJ851988:PHU851989 PRF851988:PRQ851989 QBB851988:QBM851989 QKX851988:QLI851989 QUT851988:QVE851989 REP851988:RFA851989 ROL851988:ROW851989 RYH851988:RYS851989 SID851988:SIO851989 SRZ851988:SSK851989 TBV851988:TCG851989 TLR851988:TMC851989 TVN851988:TVY851989 UFJ851988:UFU851989 UPF851988:UPQ851989 UZB851988:UZM851989 VIX851988:VJI851989 VST851988:VTE851989 WCP851988:WDA851989 WML851988:WMW851989 WWH851988:WWS851989 Z917524:AK917525 JV917524:KG917525 TR917524:UC917525 ADN917524:ADY917525 ANJ917524:ANU917525 AXF917524:AXQ917525 BHB917524:BHM917525 BQX917524:BRI917525 CAT917524:CBE917525 CKP917524:CLA917525 CUL917524:CUW917525 DEH917524:DES917525 DOD917524:DOO917525 DXZ917524:DYK917525 EHV917524:EIG917525 ERR917524:ESC917525 FBN917524:FBY917525 FLJ917524:FLU917525 FVF917524:FVQ917525 GFB917524:GFM917525 GOX917524:GPI917525 GYT917524:GZE917525 HIP917524:HJA917525 HSL917524:HSW917525 ICH917524:ICS917525 IMD917524:IMO917525 IVZ917524:IWK917525 JFV917524:JGG917525 JPR917524:JQC917525 JZN917524:JZY917525 KJJ917524:KJU917525 KTF917524:KTQ917525 LDB917524:LDM917525 LMX917524:LNI917525 LWT917524:LXE917525 MGP917524:MHA917525 MQL917524:MQW917525 NAH917524:NAS917525 NKD917524:NKO917525 NTZ917524:NUK917525 ODV917524:OEG917525 ONR917524:OOC917525 OXN917524:OXY917525 PHJ917524:PHU917525 PRF917524:PRQ917525 QBB917524:QBM917525 QKX917524:QLI917525 QUT917524:QVE917525 REP917524:RFA917525 ROL917524:ROW917525 RYH917524:RYS917525 SID917524:SIO917525 SRZ917524:SSK917525 TBV917524:TCG917525 TLR917524:TMC917525 TVN917524:TVY917525 UFJ917524:UFU917525 UPF917524:UPQ917525 UZB917524:UZM917525 VIX917524:VJI917525 VST917524:VTE917525 WCP917524:WDA917525 WML917524:WMW917525 WWH917524:WWS917525 Z983060:AK983061 JV983060:KG983061 TR983060:UC983061 ADN983060:ADY983061 ANJ983060:ANU983061 AXF983060:AXQ983061 BHB983060:BHM983061 BQX983060:BRI983061 CAT983060:CBE983061 CKP983060:CLA983061 CUL983060:CUW983061 DEH983060:DES983061 DOD983060:DOO983061 DXZ983060:DYK983061 EHV983060:EIG983061 ERR983060:ESC983061 FBN983060:FBY983061 FLJ983060:FLU983061 FVF983060:FVQ983061 GFB983060:GFM983061 GOX983060:GPI983061 GYT983060:GZE983061 HIP983060:HJA983061 HSL983060:HSW983061 ICH983060:ICS983061 IMD983060:IMO983061 IVZ983060:IWK983061 JFV983060:JGG983061 JPR983060:JQC983061 JZN983060:JZY983061 KJJ983060:KJU983061 KTF983060:KTQ983061 LDB983060:LDM983061 LMX983060:LNI983061 LWT983060:LXE983061 MGP983060:MHA983061 MQL983060:MQW983061 NAH983060:NAS983061 NKD983060:NKO983061 NTZ983060:NUK983061 ODV983060:OEG983061 ONR983060:OOC983061 OXN983060:OXY983061 PHJ983060:PHU983061 PRF983060:PRQ983061 QBB983060:QBM983061 QKX983060:QLI983061 QUT983060:QVE983061 REP983060:RFA983061 ROL983060:ROW983061 RYH983060:RYS983061 SID983060:SIO983061 SRZ983060:SSK983061 TBV983060:TCG983061 TLR983060:TMC983061 TVN983060:TVY983061 UFJ983060:UFU983061 UPF983060:UPQ983061 UZB983060:UZM983061 VIX983060:VJI983061 VST983060:VTE983061 WCP983060:WDA983061 WML983060:WMW983061 WWH983060:WWS983061 Z23:AK24 JV23:KG24 TR23:UC24 ADN23:ADY24 ANJ23:ANU24 AXF23:AXQ24 BHB23:BHM24 BQX23:BRI24 CAT23:CBE24 CKP23:CLA24 CUL23:CUW24 DEH23:DES24 DOD23:DOO24 DXZ23:DYK24 EHV23:EIG24 ERR23:ESC24 FBN23:FBY24 FLJ23:FLU24 FVF23:FVQ24 GFB23:GFM24 GOX23:GPI24 GYT23:GZE24 HIP23:HJA24 HSL23:HSW24 ICH23:ICS24 IMD23:IMO24 IVZ23:IWK24 JFV23:JGG24 JPR23:JQC24 JZN23:JZY24 KJJ23:KJU24 KTF23:KTQ24 LDB23:LDM24 LMX23:LNI24 LWT23:LXE24 MGP23:MHA24 MQL23:MQW24 NAH23:NAS24 NKD23:NKO24 NTZ23:NUK24 ODV23:OEG24 ONR23:OOC24 OXN23:OXY24 PHJ23:PHU24 PRF23:PRQ24 QBB23:QBM24 QKX23:QLI24 QUT23:QVE24 REP23:RFA24 ROL23:ROW24 RYH23:RYS24 SID23:SIO24 SRZ23:SSK24 TBV23:TCG24 TLR23:TMC24 TVN23:TVY24 UFJ23:UFU24 UPF23:UPQ24 UZB23:UZM24 VIX23:VJI24 VST23:VTE24 WCP23:WDA24 WML23:WMW24 WWH23:WWS24 Z65559:AK65560 JV65559:KG65560 TR65559:UC65560 ADN65559:ADY65560 ANJ65559:ANU65560 AXF65559:AXQ65560 BHB65559:BHM65560 BQX65559:BRI65560 CAT65559:CBE65560 CKP65559:CLA65560 CUL65559:CUW65560 DEH65559:DES65560 DOD65559:DOO65560 DXZ65559:DYK65560 EHV65559:EIG65560 ERR65559:ESC65560 FBN65559:FBY65560 FLJ65559:FLU65560 FVF65559:FVQ65560 GFB65559:GFM65560 GOX65559:GPI65560 GYT65559:GZE65560 HIP65559:HJA65560 HSL65559:HSW65560 ICH65559:ICS65560 IMD65559:IMO65560 IVZ65559:IWK65560 JFV65559:JGG65560 JPR65559:JQC65560 JZN65559:JZY65560 KJJ65559:KJU65560 KTF65559:KTQ65560 LDB65559:LDM65560 LMX65559:LNI65560 LWT65559:LXE65560 MGP65559:MHA65560 MQL65559:MQW65560 NAH65559:NAS65560 NKD65559:NKO65560 NTZ65559:NUK65560 ODV65559:OEG65560 ONR65559:OOC65560 OXN65559:OXY65560 PHJ65559:PHU65560 PRF65559:PRQ65560 QBB65559:QBM65560 QKX65559:QLI65560 QUT65559:QVE65560 REP65559:RFA65560 ROL65559:ROW65560 RYH65559:RYS65560 SID65559:SIO65560 SRZ65559:SSK65560 TBV65559:TCG65560 TLR65559:TMC65560 TVN65559:TVY65560 UFJ65559:UFU65560 UPF65559:UPQ65560 UZB65559:UZM65560 VIX65559:VJI65560 VST65559:VTE65560 WCP65559:WDA65560 WML65559:WMW65560 WWH65559:WWS65560 Z131095:AK131096 JV131095:KG131096 TR131095:UC131096 ADN131095:ADY131096 ANJ131095:ANU131096 AXF131095:AXQ131096 BHB131095:BHM131096 BQX131095:BRI131096 CAT131095:CBE131096 CKP131095:CLA131096 CUL131095:CUW131096 DEH131095:DES131096 DOD131095:DOO131096 DXZ131095:DYK131096 EHV131095:EIG131096 ERR131095:ESC131096 FBN131095:FBY131096 FLJ131095:FLU131096 FVF131095:FVQ131096 GFB131095:GFM131096 GOX131095:GPI131096 GYT131095:GZE131096 HIP131095:HJA131096 HSL131095:HSW131096 ICH131095:ICS131096 IMD131095:IMO131096 IVZ131095:IWK131096 JFV131095:JGG131096 JPR131095:JQC131096 JZN131095:JZY131096 KJJ131095:KJU131096 KTF131095:KTQ131096 LDB131095:LDM131096 LMX131095:LNI131096 LWT131095:LXE131096 MGP131095:MHA131096 MQL131095:MQW131096 NAH131095:NAS131096 NKD131095:NKO131096 NTZ131095:NUK131096 ODV131095:OEG131096 ONR131095:OOC131096 OXN131095:OXY131096 PHJ131095:PHU131096 PRF131095:PRQ131096 QBB131095:QBM131096 QKX131095:QLI131096 QUT131095:QVE131096 REP131095:RFA131096 ROL131095:ROW131096 RYH131095:RYS131096 SID131095:SIO131096 SRZ131095:SSK131096 TBV131095:TCG131096 TLR131095:TMC131096 TVN131095:TVY131096 UFJ131095:UFU131096 UPF131095:UPQ131096 UZB131095:UZM131096 VIX131095:VJI131096 VST131095:VTE131096 WCP131095:WDA131096 WML131095:WMW131096 WWH131095:WWS131096 Z196631:AK196632 JV196631:KG196632 TR196631:UC196632 ADN196631:ADY196632 ANJ196631:ANU196632 AXF196631:AXQ196632 BHB196631:BHM196632 BQX196631:BRI196632 CAT196631:CBE196632 CKP196631:CLA196632 CUL196631:CUW196632 DEH196631:DES196632 DOD196631:DOO196632 DXZ196631:DYK196632 EHV196631:EIG196632 ERR196631:ESC196632 FBN196631:FBY196632 FLJ196631:FLU196632 FVF196631:FVQ196632 GFB196631:GFM196632 GOX196631:GPI196632 GYT196631:GZE196632 HIP196631:HJA196632 HSL196631:HSW196632 ICH196631:ICS196632 IMD196631:IMO196632 IVZ196631:IWK196632 JFV196631:JGG196632 JPR196631:JQC196632 JZN196631:JZY196632 KJJ196631:KJU196632 KTF196631:KTQ196632 LDB196631:LDM196632 LMX196631:LNI196632 LWT196631:LXE196632 MGP196631:MHA196632 MQL196631:MQW196632 NAH196631:NAS196632 NKD196631:NKO196632 NTZ196631:NUK196632 ODV196631:OEG196632 ONR196631:OOC196632 OXN196631:OXY196632 PHJ196631:PHU196632 PRF196631:PRQ196632 QBB196631:QBM196632 QKX196631:QLI196632 QUT196631:QVE196632 REP196631:RFA196632 ROL196631:ROW196632 RYH196631:RYS196632 SID196631:SIO196632 SRZ196631:SSK196632 TBV196631:TCG196632 TLR196631:TMC196632 TVN196631:TVY196632 UFJ196631:UFU196632 UPF196631:UPQ196632 UZB196631:UZM196632 VIX196631:VJI196632 VST196631:VTE196632 WCP196631:WDA196632 WML196631:WMW196632 WWH196631:WWS196632 Z262167:AK262168 JV262167:KG262168 TR262167:UC262168 ADN262167:ADY262168 ANJ262167:ANU262168 AXF262167:AXQ262168 BHB262167:BHM262168 BQX262167:BRI262168 CAT262167:CBE262168 CKP262167:CLA262168 CUL262167:CUW262168 DEH262167:DES262168 DOD262167:DOO262168 DXZ262167:DYK262168 EHV262167:EIG262168 ERR262167:ESC262168 FBN262167:FBY262168 FLJ262167:FLU262168 FVF262167:FVQ262168 GFB262167:GFM262168 GOX262167:GPI262168 GYT262167:GZE262168 HIP262167:HJA262168 HSL262167:HSW262168 ICH262167:ICS262168 IMD262167:IMO262168 IVZ262167:IWK262168 JFV262167:JGG262168 JPR262167:JQC262168 JZN262167:JZY262168 KJJ262167:KJU262168 KTF262167:KTQ262168 LDB262167:LDM262168 LMX262167:LNI262168 LWT262167:LXE262168 MGP262167:MHA262168 MQL262167:MQW262168 NAH262167:NAS262168 NKD262167:NKO262168 NTZ262167:NUK262168 ODV262167:OEG262168 ONR262167:OOC262168 OXN262167:OXY262168 PHJ262167:PHU262168 PRF262167:PRQ262168 QBB262167:QBM262168 QKX262167:QLI262168 QUT262167:QVE262168 REP262167:RFA262168 ROL262167:ROW262168 RYH262167:RYS262168 SID262167:SIO262168 SRZ262167:SSK262168 TBV262167:TCG262168 TLR262167:TMC262168 TVN262167:TVY262168 UFJ262167:UFU262168 UPF262167:UPQ262168 UZB262167:UZM262168 VIX262167:VJI262168 VST262167:VTE262168 WCP262167:WDA262168 WML262167:WMW262168 WWH262167:WWS262168 Z327703:AK327704 JV327703:KG327704 TR327703:UC327704 ADN327703:ADY327704 ANJ327703:ANU327704 AXF327703:AXQ327704 BHB327703:BHM327704 BQX327703:BRI327704 CAT327703:CBE327704 CKP327703:CLA327704 CUL327703:CUW327704 DEH327703:DES327704 DOD327703:DOO327704 DXZ327703:DYK327704 EHV327703:EIG327704 ERR327703:ESC327704 FBN327703:FBY327704 FLJ327703:FLU327704 FVF327703:FVQ327704 GFB327703:GFM327704 GOX327703:GPI327704 GYT327703:GZE327704 HIP327703:HJA327704 HSL327703:HSW327704 ICH327703:ICS327704 IMD327703:IMO327704 IVZ327703:IWK327704 JFV327703:JGG327704 JPR327703:JQC327704 JZN327703:JZY327704 KJJ327703:KJU327704 KTF327703:KTQ327704 LDB327703:LDM327704 LMX327703:LNI327704 LWT327703:LXE327704 MGP327703:MHA327704 MQL327703:MQW327704 NAH327703:NAS327704 NKD327703:NKO327704 NTZ327703:NUK327704 ODV327703:OEG327704 ONR327703:OOC327704 OXN327703:OXY327704 PHJ327703:PHU327704 PRF327703:PRQ327704 QBB327703:QBM327704 QKX327703:QLI327704 QUT327703:QVE327704 REP327703:RFA327704 ROL327703:ROW327704 RYH327703:RYS327704 SID327703:SIO327704 SRZ327703:SSK327704 TBV327703:TCG327704 TLR327703:TMC327704 TVN327703:TVY327704 UFJ327703:UFU327704 UPF327703:UPQ327704 UZB327703:UZM327704 VIX327703:VJI327704 VST327703:VTE327704 WCP327703:WDA327704 WML327703:WMW327704 WWH327703:WWS327704 Z393239:AK393240 JV393239:KG393240 TR393239:UC393240 ADN393239:ADY393240 ANJ393239:ANU393240 AXF393239:AXQ393240 BHB393239:BHM393240 BQX393239:BRI393240 CAT393239:CBE393240 CKP393239:CLA393240 CUL393239:CUW393240 DEH393239:DES393240 DOD393239:DOO393240 DXZ393239:DYK393240 EHV393239:EIG393240 ERR393239:ESC393240 FBN393239:FBY393240 FLJ393239:FLU393240 FVF393239:FVQ393240 GFB393239:GFM393240 GOX393239:GPI393240 GYT393239:GZE393240 HIP393239:HJA393240 HSL393239:HSW393240 ICH393239:ICS393240 IMD393239:IMO393240 IVZ393239:IWK393240 JFV393239:JGG393240 JPR393239:JQC393240 JZN393239:JZY393240 KJJ393239:KJU393240 KTF393239:KTQ393240 LDB393239:LDM393240 LMX393239:LNI393240 LWT393239:LXE393240 MGP393239:MHA393240 MQL393239:MQW393240 NAH393239:NAS393240 NKD393239:NKO393240 NTZ393239:NUK393240 ODV393239:OEG393240 ONR393239:OOC393240 OXN393239:OXY393240 PHJ393239:PHU393240 PRF393239:PRQ393240 QBB393239:QBM393240 QKX393239:QLI393240 QUT393239:QVE393240 REP393239:RFA393240 ROL393239:ROW393240 RYH393239:RYS393240 SID393239:SIO393240 SRZ393239:SSK393240 TBV393239:TCG393240 TLR393239:TMC393240 TVN393239:TVY393240 UFJ393239:UFU393240 UPF393239:UPQ393240 UZB393239:UZM393240 VIX393239:VJI393240 VST393239:VTE393240 WCP393239:WDA393240 WML393239:WMW393240 WWH393239:WWS393240 Z458775:AK458776 JV458775:KG458776 TR458775:UC458776 ADN458775:ADY458776 ANJ458775:ANU458776 AXF458775:AXQ458776 BHB458775:BHM458776 BQX458775:BRI458776 CAT458775:CBE458776 CKP458775:CLA458776 CUL458775:CUW458776 DEH458775:DES458776 DOD458775:DOO458776 DXZ458775:DYK458776 EHV458775:EIG458776 ERR458775:ESC458776 FBN458775:FBY458776 FLJ458775:FLU458776 FVF458775:FVQ458776 GFB458775:GFM458776 GOX458775:GPI458776 GYT458775:GZE458776 HIP458775:HJA458776 HSL458775:HSW458776 ICH458775:ICS458776 IMD458775:IMO458776 IVZ458775:IWK458776 JFV458775:JGG458776 JPR458775:JQC458776 JZN458775:JZY458776 KJJ458775:KJU458776 KTF458775:KTQ458776 LDB458775:LDM458776 LMX458775:LNI458776 LWT458775:LXE458776 MGP458775:MHA458776 MQL458775:MQW458776 NAH458775:NAS458776 NKD458775:NKO458776 NTZ458775:NUK458776 ODV458775:OEG458776 ONR458775:OOC458776 OXN458775:OXY458776 PHJ458775:PHU458776 PRF458775:PRQ458776 QBB458775:QBM458776 QKX458775:QLI458776 QUT458775:QVE458776 REP458775:RFA458776 ROL458775:ROW458776 RYH458775:RYS458776 SID458775:SIO458776 SRZ458775:SSK458776 TBV458775:TCG458776 TLR458775:TMC458776 TVN458775:TVY458776 UFJ458775:UFU458776 UPF458775:UPQ458776 UZB458775:UZM458776 VIX458775:VJI458776 VST458775:VTE458776 WCP458775:WDA458776 WML458775:WMW458776 WWH458775:WWS458776 Z524311:AK524312 JV524311:KG524312 TR524311:UC524312 ADN524311:ADY524312 ANJ524311:ANU524312 AXF524311:AXQ524312 BHB524311:BHM524312 BQX524311:BRI524312 CAT524311:CBE524312 CKP524311:CLA524312 CUL524311:CUW524312 DEH524311:DES524312 DOD524311:DOO524312 DXZ524311:DYK524312 EHV524311:EIG524312 ERR524311:ESC524312 FBN524311:FBY524312 FLJ524311:FLU524312 FVF524311:FVQ524312 GFB524311:GFM524312 GOX524311:GPI524312 GYT524311:GZE524312 HIP524311:HJA524312 HSL524311:HSW524312 ICH524311:ICS524312 IMD524311:IMO524312 IVZ524311:IWK524312 JFV524311:JGG524312 JPR524311:JQC524312 JZN524311:JZY524312 KJJ524311:KJU524312 KTF524311:KTQ524312 LDB524311:LDM524312 LMX524311:LNI524312 LWT524311:LXE524312 MGP524311:MHA524312 MQL524311:MQW524312 NAH524311:NAS524312 NKD524311:NKO524312 NTZ524311:NUK524312 ODV524311:OEG524312 ONR524311:OOC524312 OXN524311:OXY524312 PHJ524311:PHU524312 PRF524311:PRQ524312 QBB524311:QBM524312 QKX524311:QLI524312 QUT524311:QVE524312 REP524311:RFA524312 ROL524311:ROW524312 RYH524311:RYS524312 SID524311:SIO524312 SRZ524311:SSK524312 TBV524311:TCG524312 TLR524311:TMC524312 TVN524311:TVY524312 UFJ524311:UFU524312 UPF524311:UPQ524312 UZB524311:UZM524312 VIX524311:VJI524312 VST524311:VTE524312 WCP524311:WDA524312 WML524311:WMW524312 WWH524311:WWS524312 Z589847:AK589848 JV589847:KG589848 TR589847:UC589848 ADN589847:ADY589848 ANJ589847:ANU589848 AXF589847:AXQ589848 BHB589847:BHM589848 BQX589847:BRI589848 CAT589847:CBE589848 CKP589847:CLA589848 CUL589847:CUW589848 DEH589847:DES589848 DOD589847:DOO589848 DXZ589847:DYK589848 EHV589847:EIG589848 ERR589847:ESC589848 FBN589847:FBY589848 FLJ589847:FLU589848 FVF589847:FVQ589848 GFB589847:GFM589848 GOX589847:GPI589848 GYT589847:GZE589848 HIP589847:HJA589848 HSL589847:HSW589848 ICH589847:ICS589848 IMD589847:IMO589848 IVZ589847:IWK589848 JFV589847:JGG589848 JPR589847:JQC589848 JZN589847:JZY589848 KJJ589847:KJU589848 KTF589847:KTQ589848 LDB589847:LDM589848 LMX589847:LNI589848 LWT589847:LXE589848 MGP589847:MHA589848 MQL589847:MQW589848 NAH589847:NAS589848 NKD589847:NKO589848 NTZ589847:NUK589848 ODV589847:OEG589848 ONR589847:OOC589848 OXN589847:OXY589848 PHJ589847:PHU589848 PRF589847:PRQ589848 QBB589847:QBM589848 QKX589847:QLI589848 QUT589847:QVE589848 REP589847:RFA589848 ROL589847:ROW589848 RYH589847:RYS589848 SID589847:SIO589848 SRZ589847:SSK589848 TBV589847:TCG589848 TLR589847:TMC589848 TVN589847:TVY589848 UFJ589847:UFU589848 UPF589847:UPQ589848 UZB589847:UZM589848 VIX589847:VJI589848 VST589847:VTE589848 WCP589847:WDA589848 WML589847:WMW589848 WWH589847:WWS589848 Z655383:AK655384 JV655383:KG655384 TR655383:UC655384 ADN655383:ADY655384 ANJ655383:ANU655384 AXF655383:AXQ655384 BHB655383:BHM655384 BQX655383:BRI655384 CAT655383:CBE655384 CKP655383:CLA655384 CUL655383:CUW655384 DEH655383:DES655384 DOD655383:DOO655384 DXZ655383:DYK655384 EHV655383:EIG655384 ERR655383:ESC655384 FBN655383:FBY655384 FLJ655383:FLU655384 FVF655383:FVQ655384 GFB655383:GFM655384 GOX655383:GPI655384 GYT655383:GZE655384 HIP655383:HJA655384 HSL655383:HSW655384 ICH655383:ICS655384 IMD655383:IMO655384 IVZ655383:IWK655384 JFV655383:JGG655384 JPR655383:JQC655384 JZN655383:JZY655384 KJJ655383:KJU655384 KTF655383:KTQ655384 LDB655383:LDM655384 LMX655383:LNI655384 LWT655383:LXE655384 MGP655383:MHA655384 MQL655383:MQW655384 NAH655383:NAS655384 NKD655383:NKO655384 NTZ655383:NUK655384 ODV655383:OEG655384 ONR655383:OOC655384 OXN655383:OXY655384 PHJ655383:PHU655384 PRF655383:PRQ655384 QBB655383:QBM655384 QKX655383:QLI655384 QUT655383:QVE655384 REP655383:RFA655384 ROL655383:ROW655384 RYH655383:RYS655384 SID655383:SIO655384 SRZ655383:SSK655384 TBV655383:TCG655384 TLR655383:TMC655384 TVN655383:TVY655384 UFJ655383:UFU655384 UPF655383:UPQ655384 UZB655383:UZM655384 VIX655383:VJI655384 VST655383:VTE655384 WCP655383:WDA655384 WML655383:WMW655384 WWH655383:WWS655384 Z720919:AK720920 JV720919:KG720920 TR720919:UC720920 ADN720919:ADY720920 ANJ720919:ANU720920 AXF720919:AXQ720920 BHB720919:BHM720920 BQX720919:BRI720920 CAT720919:CBE720920 CKP720919:CLA720920 CUL720919:CUW720920 DEH720919:DES720920 DOD720919:DOO720920 DXZ720919:DYK720920 EHV720919:EIG720920 ERR720919:ESC720920 FBN720919:FBY720920 FLJ720919:FLU720920 FVF720919:FVQ720920 GFB720919:GFM720920 GOX720919:GPI720920 GYT720919:GZE720920 HIP720919:HJA720920 HSL720919:HSW720920 ICH720919:ICS720920 IMD720919:IMO720920 IVZ720919:IWK720920 JFV720919:JGG720920 JPR720919:JQC720920 JZN720919:JZY720920 KJJ720919:KJU720920 KTF720919:KTQ720920 LDB720919:LDM720920 LMX720919:LNI720920 LWT720919:LXE720920 MGP720919:MHA720920 MQL720919:MQW720920 NAH720919:NAS720920 NKD720919:NKO720920 NTZ720919:NUK720920 ODV720919:OEG720920 ONR720919:OOC720920 OXN720919:OXY720920 PHJ720919:PHU720920 PRF720919:PRQ720920 QBB720919:QBM720920 QKX720919:QLI720920 QUT720919:QVE720920 REP720919:RFA720920 ROL720919:ROW720920 RYH720919:RYS720920 SID720919:SIO720920 SRZ720919:SSK720920 TBV720919:TCG720920 TLR720919:TMC720920 TVN720919:TVY720920 UFJ720919:UFU720920 UPF720919:UPQ720920 UZB720919:UZM720920 VIX720919:VJI720920 VST720919:VTE720920 WCP720919:WDA720920 WML720919:WMW720920 WWH720919:WWS720920 Z786455:AK786456 JV786455:KG786456 TR786455:UC786456 ADN786455:ADY786456 ANJ786455:ANU786456 AXF786455:AXQ786456 BHB786455:BHM786456 BQX786455:BRI786456 CAT786455:CBE786456 CKP786455:CLA786456 CUL786455:CUW786456 DEH786455:DES786456 DOD786455:DOO786456 DXZ786455:DYK786456 EHV786455:EIG786456 ERR786455:ESC786456 FBN786455:FBY786456 FLJ786455:FLU786456 FVF786455:FVQ786456 GFB786455:GFM786456 GOX786455:GPI786456 GYT786455:GZE786456 HIP786455:HJA786456 HSL786455:HSW786456 ICH786455:ICS786456 IMD786455:IMO786456 IVZ786455:IWK786456 JFV786455:JGG786456 JPR786455:JQC786456 JZN786455:JZY786456 KJJ786455:KJU786456 KTF786455:KTQ786456 LDB786455:LDM786456 LMX786455:LNI786456 LWT786455:LXE786456 MGP786455:MHA786456 MQL786455:MQW786456 NAH786455:NAS786456 NKD786455:NKO786456 NTZ786455:NUK786456 ODV786455:OEG786456 ONR786455:OOC786456 OXN786455:OXY786456 PHJ786455:PHU786456 PRF786455:PRQ786456 QBB786455:QBM786456 QKX786455:QLI786456 QUT786455:QVE786456 REP786455:RFA786456 ROL786455:ROW786456 RYH786455:RYS786456 SID786455:SIO786456 SRZ786455:SSK786456 TBV786455:TCG786456 TLR786455:TMC786456 TVN786455:TVY786456 UFJ786455:UFU786456 UPF786455:UPQ786456 UZB786455:UZM786456 VIX786455:VJI786456 VST786455:VTE786456 WCP786455:WDA786456 WML786455:WMW786456 WWH786455:WWS786456 Z851991:AK851992 JV851991:KG851992 TR851991:UC851992 ADN851991:ADY851992 ANJ851991:ANU851992 AXF851991:AXQ851992 BHB851991:BHM851992 BQX851991:BRI851992 CAT851991:CBE851992 CKP851991:CLA851992 CUL851991:CUW851992 DEH851991:DES851992 DOD851991:DOO851992 DXZ851991:DYK851992 EHV851991:EIG851992 ERR851991:ESC851992 FBN851991:FBY851992 FLJ851991:FLU851992 FVF851991:FVQ851992 GFB851991:GFM851992 GOX851991:GPI851992 GYT851991:GZE851992 HIP851991:HJA851992 HSL851991:HSW851992 ICH851991:ICS851992 IMD851991:IMO851992 IVZ851991:IWK851992 JFV851991:JGG851992 JPR851991:JQC851992 JZN851991:JZY851992 KJJ851991:KJU851992 KTF851991:KTQ851992 LDB851991:LDM851992 LMX851991:LNI851992 LWT851991:LXE851992 MGP851991:MHA851992 MQL851991:MQW851992 NAH851991:NAS851992 NKD851991:NKO851992 NTZ851991:NUK851992 ODV851991:OEG851992 ONR851991:OOC851992 OXN851991:OXY851992 PHJ851991:PHU851992 PRF851991:PRQ851992 QBB851991:QBM851992 QKX851991:QLI851992 QUT851991:QVE851992 REP851991:RFA851992 ROL851991:ROW851992 RYH851991:RYS851992 SID851991:SIO851992 SRZ851991:SSK851992 TBV851991:TCG851992 TLR851991:TMC851992 TVN851991:TVY851992 UFJ851991:UFU851992 UPF851991:UPQ851992 UZB851991:UZM851992 VIX851991:VJI851992 VST851991:VTE851992 WCP851991:WDA851992 WML851991:WMW851992 WWH851991:WWS851992 Z917527:AK917528 JV917527:KG917528 TR917527:UC917528 ADN917527:ADY917528 ANJ917527:ANU917528 AXF917527:AXQ917528 BHB917527:BHM917528 BQX917527:BRI917528 CAT917527:CBE917528 CKP917527:CLA917528 CUL917527:CUW917528 DEH917527:DES917528 DOD917527:DOO917528 DXZ917527:DYK917528 EHV917527:EIG917528 ERR917527:ESC917528 FBN917527:FBY917528 FLJ917527:FLU917528 FVF917527:FVQ917528 GFB917527:GFM917528 GOX917527:GPI917528 GYT917527:GZE917528 HIP917527:HJA917528 HSL917527:HSW917528 ICH917527:ICS917528 IMD917527:IMO917528 IVZ917527:IWK917528 JFV917527:JGG917528 JPR917527:JQC917528 JZN917527:JZY917528 KJJ917527:KJU917528 KTF917527:KTQ917528 LDB917527:LDM917528 LMX917527:LNI917528 LWT917527:LXE917528 MGP917527:MHA917528 MQL917527:MQW917528 NAH917527:NAS917528 NKD917527:NKO917528 NTZ917527:NUK917528 ODV917527:OEG917528 ONR917527:OOC917528 OXN917527:OXY917528 PHJ917527:PHU917528 PRF917527:PRQ917528 QBB917527:QBM917528 QKX917527:QLI917528 QUT917527:QVE917528 REP917527:RFA917528 ROL917527:ROW917528 RYH917527:RYS917528 SID917527:SIO917528 SRZ917527:SSK917528 TBV917527:TCG917528 TLR917527:TMC917528 TVN917527:TVY917528 UFJ917527:UFU917528 UPF917527:UPQ917528 UZB917527:UZM917528 VIX917527:VJI917528 VST917527:VTE917528 WCP917527:WDA917528 WML917527:WMW917528 WWH917527:WWS917528 Z983063:AK983064 JV983063:KG983064 TR983063:UC983064 ADN983063:ADY983064 ANJ983063:ANU983064 AXF983063:AXQ983064 BHB983063:BHM983064 BQX983063:BRI983064 CAT983063:CBE983064 CKP983063:CLA983064 CUL983063:CUW983064 DEH983063:DES983064 DOD983063:DOO983064 DXZ983063:DYK983064 EHV983063:EIG983064 ERR983063:ESC983064 FBN983063:FBY983064 FLJ983063:FLU983064 FVF983063:FVQ983064 GFB983063:GFM983064 GOX983063:GPI983064 GYT983063:GZE983064 HIP983063:HJA983064 HSL983063:HSW983064 ICH983063:ICS983064 IMD983063:IMO983064 IVZ983063:IWK983064 JFV983063:JGG983064 JPR983063:JQC983064 JZN983063:JZY983064 KJJ983063:KJU983064 KTF983063:KTQ983064 LDB983063:LDM983064 LMX983063:LNI983064 LWT983063:LXE983064 MGP983063:MHA983064 MQL983063:MQW983064 NAH983063:NAS983064 NKD983063:NKO983064 NTZ983063:NUK983064 ODV983063:OEG983064 ONR983063:OOC983064 OXN983063:OXY983064 PHJ983063:PHU983064 PRF983063:PRQ983064 QBB983063:QBM983064 QKX983063:QLI983064 QUT983063:QVE983064 REP983063:RFA983064 ROL983063:ROW983064 RYH983063:RYS983064 SID983063:SIO983064 SRZ983063:SSK983064 TBV983063:TCG983064 TLR983063:TMC983064 TVN983063:TVY983064 UFJ983063:UFU983064 UPF983063:UPQ983064 UZB983063:UZM983064 VIX983063:VJI983064 VST983063:VTE983064 WCP983063:WDA983064 WML983063:WMW983064 WWH983063:WWS983064 D19:M72 IZ19:JI72 SV19:TE72 ACR19:ADA72 AMN19:AMW72 AWJ19:AWS72 BGF19:BGO72 BQB19:BQK72 BZX19:CAG72 CJT19:CKC72 CTP19:CTY72 DDL19:DDU72 DNH19:DNQ72 DXD19:DXM72 EGZ19:EHI72 EQV19:ERE72 FAR19:FBA72 FKN19:FKW72 FUJ19:FUS72 GEF19:GEO72 GOB19:GOK72 GXX19:GYG72 HHT19:HIC72 HRP19:HRY72 IBL19:IBU72 ILH19:ILQ72 IVD19:IVM72 JEZ19:JFI72 JOV19:JPE72 JYR19:JZA72 KIN19:KIW72 KSJ19:KSS72 LCF19:LCO72 LMB19:LMK72 LVX19:LWG72 MFT19:MGC72 MPP19:MPY72 MZL19:MZU72 NJH19:NJQ72 NTD19:NTM72 OCZ19:ODI72 OMV19:ONE72 OWR19:OXA72 PGN19:PGW72 PQJ19:PQS72 QAF19:QAO72 QKB19:QKK72 QTX19:QUG72 RDT19:REC72 RNP19:RNY72 RXL19:RXU72 SHH19:SHQ72 SRD19:SRM72 TAZ19:TBI72 TKV19:TLE72 TUR19:TVA72 UEN19:UEW72 UOJ19:UOS72 UYF19:UYO72 VIB19:VIK72 VRX19:VSG72 WBT19:WCC72 WLP19:WLY72 WVL19:WVU72 D65555:M65608 IZ65555:JI65608 SV65555:TE65608 ACR65555:ADA65608 AMN65555:AMW65608 AWJ65555:AWS65608 BGF65555:BGO65608 BQB65555:BQK65608 BZX65555:CAG65608 CJT65555:CKC65608 CTP65555:CTY65608 DDL65555:DDU65608 DNH65555:DNQ65608 DXD65555:DXM65608 EGZ65555:EHI65608 EQV65555:ERE65608 FAR65555:FBA65608 FKN65555:FKW65608 FUJ65555:FUS65608 GEF65555:GEO65608 GOB65555:GOK65608 GXX65555:GYG65608 HHT65555:HIC65608 HRP65555:HRY65608 IBL65555:IBU65608 ILH65555:ILQ65608 IVD65555:IVM65608 JEZ65555:JFI65608 JOV65555:JPE65608 JYR65555:JZA65608 KIN65555:KIW65608 KSJ65555:KSS65608 LCF65555:LCO65608 LMB65555:LMK65608 LVX65555:LWG65608 MFT65555:MGC65608 MPP65555:MPY65608 MZL65555:MZU65608 NJH65555:NJQ65608 NTD65555:NTM65608 OCZ65555:ODI65608 OMV65555:ONE65608 OWR65555:OXA65608 PGN65555:PGW65608 PQJ65555:PQS65608 QAF65555:QAO65608 QKB65555:QKK65608 QTX65555:QUG65608 RDT65555:REC65608 RNP65555:RNY65608 RXL65555:RXU65608 SHH65555:SHQ65608 SRD65555:SRM65608 TAZ65555:TBI65608 TKV65555:TLE65608 TUR65555:TVA65608 UEN65555:UEW65608 UOJ65555:UOS65608 UYF65555:UYO65608 VIB65555:VIK65608 VRX65555:VSG65608 WBT65555:WCC65608 WLP65555:WLY65608 WVL65555:WVU65608 D131091:M131144 IZ131091:JI131144 SV131091:TE131144 ACR131091:ADA131144 AMN131091:AMW131144 AWJ131091:AWS131144 BGF131091:BGO131144 BQB131091:BQK131144 BZX131091:CAG131144 CJT131091:CKC131144 CTP131091:CTY131144 DDL131091:DDU131144 DNH131091:DNQ131144 DXD131091:DXM131144 EGZ131091:EHI131144 EQV131091:ERE131144 FAR131091:FBA131144 FKN131091:FKW131144 FUJ131091:FUS131144 GEF131091:GEO131144 GOB131091:GOK131144 GXX131091:GYG131144 HHT131091:HIC131144 HRP131091:HRY131144 IBL131091:IBU131144 ILH131091:ILQ131144 IVD131091:IVM131144 JEZ131091:JFI131144 JOV131091:JPE131144 JYR131091:JZA131144 KIN131091:KIW131144 KSJ131091:KSS131144 LCF131091:LCO131144 LMB131091:LMK131144 LVX131091:LWG131144 MFT131091:MGC131144 MPP131091:MPY131144 MZL131091:MZU131144 NJH131091:NJQ131144 NTD131091:NTM131144 OCZ131091:ODI131144 OMV131091:ONE131144 OWR131091:OXA131144 PGN131091:PGW131144 PQJ131091:PQS131144 QAF131091:QAO131144 QKB131091:QKK131144 QTX131091:QUG131144 RDT131091:REC131144 RNP131091:RNY131144 RXL131091:RXU131144 SHH131091:SHQ131144 SRD131091:SRM131144 TAZ131091:TBI131144 TKV131091:TLE131144 TUR131091:TVA131144 UEN131091:UEW131144 UOJ131091:UOS131144 UYF131091:UYO131144 VIB131091:VIK131144 VRX131091:VSG131144 WBT131091:WCC131144 WLP131091:WLY131144 WVL131091:WVU131144 D196627:M196680 IZ196627:JI196680 SV196627:TE196680 ACR196627:ADA196680 AMN196627:AMW196680 AWJ196627:AWS196680 BGF196627:BGO196680 BQB196627:BQK196680 BZX196627:CAG196680 CJT196627:CKC196680 CTP196627:CTY196680 DDL196627:DDU196680 DNH196627:DNQ196680 DXD196627:DXM196680 EGZ196627:EHI196680 EQV196627:ERE196680 FAR196627:FBA196680 FKN196627:FKW196680 FUJ196627:FUS196680 GEF196627:GEO196680 GOB196627:GOK196680 GXX196627:GYG196680 HHT196627:HIC196680 HRP196627:HRY196680 IBL196627:IBU196680 ILH196627:ILQ196680 IVD196627:IVM196680 JEZ196627:JFI196680 JOV196627:JPE196680 JYR196627:JZA196680 KIN196627:KIW196680 KSJ196627:KSS196680 LCF196627:LCO196680 LMB196627:LMK196680 LVX196627:LWG196680 MFT196627:MGC196680 MPP196627:MPY196680 MZL196627:MZU196680 NJH196627:NJQ196680 NTD196627:NTM196680 OCZ196627:ODI196680 OMV196627:ONE196680 OWR196627:OXA196680 PGN196627:PGW196680 PQJ196627:PQS196680 QAF196627:QAO196680 QKB196627:QKK196680 QTX196627:QUG196680 RDT196627:REC196680 RNP196627:RNY196680 RXL196627:RXU196680 SHH196627:SHQ196680 SRD196627:SRM196680 TAZ196627:TBI196680 TKV196627:TLE196680 TUR196627:TVA196680 UEN196627:UEW196680 UOJ196627:UOS196680 UYF196627:UYO196680 VIB196627:VIK196680 VRX196627:VSG196680 WBT196627:WCC196680 WLP196627:WLY196680 WVL196627:WVU196680 D262163:M262216 IZ262163:JI262216 SV262163:TE262216 ACR262163:ADA262216 AMN262163:AMW262216 AWJ262163:AWS262216 BGF262163:BGO262216 BQB262163:BQK262216 BZX262163:CAG262216 CJT262163:CKC262216 CTP262163:CTY262216 DDL262163:DDU262216 DNH262163:DNQ262216 DXD262163:DXM262216 EGZ262163:EHI262216 EQV262163:ERE262216 FAR262163:FBA262216 FKN262163:FKW262216 FUJ262163:FUS262216 GEF262163:GEO262216 GOB262163:GOK262216 GXX262163:GYG262216 HHT262163:HIC262216 HRP262163:HRY262216 IBL262163:IBU262216 ILH262163:ILQ262216 IVD262163:IVM262216 JEZ262163:JFI262216 JOV262163:JPE262216 JYR262163:JZA262216 KIN262163:KIW262216 KSJ262163:KSS262216 LCF262163:LCO262216 LMB262163:LMK262216 LVX262163:LWG262216 MFT262163:MGC262216 MPP262163:MPY262216 MZL262163:MZU262216 NJH262163:NJQ262216 NTD262163:NTM262216 OCZ262163:ODI262216 OMV262163:ONE262216 OWR262163:OXA262216 PGN262163:PGW262216 PQJ262163:PQS262216 QAF262163:QAO262216 QKB262163:QKK262216 QTX262163:QUG262216 RDT262163:REC262216 RNP262163:RNY262216 RXL262163:RXU262216 SHH262163:SHQ262216 SRD262163:SRM262216 TAZ262163:TBI262216 TKV262163:TLE262216 TUR262163:TVA262216 UEN262163:UEW262216 UOJ262163:UOS262216 UYF262163:UYO262216 VIB262163:VIK262216 VRX262163:VSG262216 WBT262163:WCC262216 WLP262163:WLY262216 WVL262163:WVU262216 D327699:M327752 IZ327699:JI327752 SV327699:TE327752 ACR327699:ADA327752 AMN327699:AMW327752 AWJ327699:AWS327752 BGF327699:BGO327752 BQB327699:BQK327752 BZX327699:CAG327752 CJT327699:CKC327752 CTP327699:CTY327752 DDL327699:DDU327752 DNH327699:DNQ327752 DXD327699:DXM327752 EGZ327699:EHI327752 EQV327699:ERE327752 FAR327699:FBA327752 FKN327699:FKW327752 FUJ327699:FUS327752 GEF327699:GEO327752 GOB327699:GOK327752 GXX327699:GYG327752 HHT327699:HIC327752 HRP327699:HRY327752 IBL327699:IBU327752 ILH327699:ILQ327752 IVD327699:IVM327752 JEZ327699:JFI327752 JOV327699:JPE327752 JYR327699:JZA327752 KIN327699:KIW327752 KSJ327699:KSS327752 LCF327699:LCO327752 LMB327699:LMK327752 LVX327699:LWG327752 MFT327699:MGC327752 MPP327699:MPY327752 MZL327699:MZU327752 NJH327699:NJQ327752 NTD327699:NTM327752 OCZ327699:ODI327752 OMV327699:ONE327752 OWR327699:OXA327752 PGN327699:PGW327752 PQJ327699:PQS327752 QAF327699:QAO327752 QKB327699:QKK327752 QTX327699:QUG327752 RDT327699:REC327752 RNP327699:RNY327752 RXL327699:RXU327752 SHH327699:SHQ327752 SRD327699:SRM327752 TAZ327699:TBI327752 TKV327699:TLE327752 TUR327699:TVA327752 UEN327699:UEW327752 UOJ327699:UOS327752 UYF327699:UYO327752 VIB327699:VIK327752 VRX327699:VSG327752 WBT327699:WCC327752 WLP327699:WLY327752 WVL327699:WVU327752 D393235:M393288 IZ393235:JI393288 SV393235:TE393288 ACR393235:ADA393288 AMN393235:AMW393288 AWJ393235:AWS393288 BGF393235:BGO393288 BQB393235:BQK393288 BZX393235:CAG393288 CJT393235:CKC393288 CTP393235:CTY393288 DDL393235:DDU393288 DNH393235:DNQ393288 DXD393235:DXM393288 EGZ393235:EHI393288 EQV393235:ERE393288 FAR393235:FBA393288 FKN393235:FKW393288 FUJ393235:FUS393288 GEF393235:GEO393288 GOB393235:GOK393288 GXX393235:GYG393288 HHT393235:HIC393288 HRP393235:HRY393288 IBL393235:IBU393288 ILH393235:ILQ393288 IVD393235:IVM393288 JEZ393235:JFI393288 JOV393235:JPE393288 JYR393235:JZA393288 KIN393235:KIW393288 KSJ393235:KSS393288 LCF393235:LCO393288 LMB393235:LMK393288 LVX393235:LWG393288 MFT393235:MGC393288 MPP393235:MPY393288 MZL393235:MZU393288 NJH393235:NJQ393288 NTD393235:NTM393288 OCZ393235:ODI393288 OMV393235:ONE393288 OWR393235:OXA393288 PGN393235:PGW393288 PQJ393235:PQS393288 QAF393235:QAO393288 QKB393235:QKK393288 QTX393235:QUG393288 RDT393235:REC393288 RNP393235:RNY393288 RXL393235:RXU393288 SHH393235:SHQ393288 SRD393235:SRM393288 TAZ393235:TBI393288 TKV393235:TLE393288 TUR393235:TVA393288 UEN393235:UEW393288 UOJ393235:UOS393288 UYF393235:UYO393288 VIB393235:VIK393288 VRX393235:VSG393288 WBT393235:WCC393288 WLP393235:WLY393288 WVL393235:WVU393288 D458771:M458824 IZ458771:JI458824 SV458771:TE458824 ACR458771:ADA458824 AMN458771:AMW458824 AWJ458771:AWS458824 BGF458771:BGO458824 BQB458771:BQK458824 BZX458771:CAG458824 CJT458771:CKC458824 CTP458771:CTY458824 DDL458771:DDU458824 DNH458771:DNQ458824 DXD458771:DXM458824 EGZ458771:EHI458824 EQV458771:ERE458824 FAR458771:FBA458824 FKN458771:FKW458824 FUJ458771:FUS458824 GEF458771:GEO458824 GOB458771:GOK458824 GXX458771:GYG458824 HHT458771:HIC458824 HRP458771:HRY458824 IBL458771:IBU458824 ILH458771:ILQ458824 IVD458771:IVM458824 JEZ458771:JFI458824 JOV458771:JPE458824 JYR458771:JZA458824 KIN458771:KIW458824 KSJ458771:KSS458824 LCF458771:LCO458824 LMB458771:LMK458824 LVX458771:LWG458824 MFT458771:MGC458824 MPP458771:MPY458824 MZL458771:MZU458824 NJH458771:NJQ458824 NTD458771:NTM458824 OCZ458771:ODI458824 OMV458771:ONE458824 OWR458771:OXA458824 PGN458771:PGW458824 PQJ458771:PQS458824 QAF458771:QAO458824 QKB458771:QKK458824 QTX458771:QUG458824 RDT458771:REC458824 RNP458771:RNY458824 RXL458771:RXU458824 SHH458771:SHQ458824 SRD458771:SRM458824 TAZ458771:TBI458824 TKV458771:TLE458824 TUR458771:TVA458824 UEN458771:UEW458824 UOJ458771:UOS458824 UYF458771:UYO458824 VIB458771:VIK458824 VRX458771:VSG458824 WBT458771:WCC458824 WLP458771:WLY458824 WVL458771:WVU458824 D524307:M524360 IZ524307:JI524360 SV524307:TE524360 ACR524307:ADA524360 AMN524307:AMW524360 AWJ524307:AWS524360 BGF524307:BGO524360 BQB524307:BQK524360 BZX524307:CAG524360 CJT524307:CKC524360 CTP524307:CTY524360 DDL524307:DDU524360 DNH524307:DNQ524360 DXD524307:DXM524360 EGZ524307:EHI524360 EQV524307:ERE524360 FAR524307:FBA524360 FKN524307:FKW524360 FUJ524307:FUS524360 GEF524307:GEO524360 GOB524307:GOK524360 GXX524307:GYG524360 HHT524307:HIC524360 HRP524307:HRY524360 IBL524307:IBU524360 ILH524307:ILQ524360 IVD524307:IVM524360 JEZ524307:JFI524360 JOV524307:JPE524360 JYR524307:JZA524360 KIN524307:KIW524360 KSJ524307:KSS524360 LCF524307:LCO524360 LMB524307:LMK524360 LVX524307:LWG524360 MFT524307:MGC524360 MPP524307:MPY524360 MZL524307:MZU524360 NJH524307:NJQ524360 NTD524307:NTM524360 OCZ524307:ODI524360 OMV524307:ONE524360 OWR524307:OXA524360 PGN524307:PGW524360 PQJ524307:PQS524360 QAF524307:QAO524360 QKB524307:QKK524360 QTX524307:QUG524360 RDT524307:REC524360 RNP524307:RNY524360 RXL524307:RXU524360 SHH524307:SHQ524360 SRD524307:SRM524360 TAZ524307:TBI524360 TKV524307:TLE524360 TUR524307:TVA524360 UEN524307:UEW524360 UOJ524307:UOS524360 UYF524307:UYO524360 VIB524307:VIK524360 VRX524307:VSG524360 WBT524307:WCC524360 WLP524307:WLY524360 WVL524307:WVU524360 D589843:M589896 IZ589843:JI589896 SV589843:TE589896 ACR589843:ADA589896 AMN589843:AMW589896 AWJ589843:AWS589896 BGF589843:BGO589896 BQB589843:BQK589896 BZX589843:CAG589896 CJT589843:CKC589896 CTP589843:CTY589896 DDL589843:DDU589896 DNH589843:DNQ589896 DXD589843:DXM589896 EGZ589843:EHI589896 EQV589843:ERE589896 FAR589843:FBA589896 FKN589843:FKW589896 FUJ589843:FUS589896 GEF589843:GEO589896 GOB589843:GOK589896 GXX589843:GYG589896 HHT589843:HIC589896 HRP589843:HRY589896 IBL589843:IBU589896 ILH589843:ILQ589896 IVD589843:IVM589896 JEZ589843:JFI589896 JOV589843:JPE589896 JYR589843:JZA589896 KIN589843:KIW589896 KSJ589843:KSS589896 LCF589843:LCO589896 LMB589843:LMK589896 LVX589843:LWG589896 MFT589843:MGC589896 MPP589843:MPY589896 MZL589843:MZU589896 NJH589843:NJQ589896 NTD589843:NTM589896 OCZ589843:ODI589896 OMV589843:ONE589896 OWR589843:OXA589896 PGN589843:PGW589896 PQJ589843:PQS589896 QAF589843:QAO589896 QKB589843:QKK589896 QTX589843:QUG589896 RDT589843:REC589896 RNP589843:RNY589896 RXL589843:RXU589896 SHH589843:SHQ589896 SRD589843:SRM589896 TAZ589843:TBI589896 TKV589843:TLE589896 TUR589843:TVA589896 UEN589843:UEW589896 UOJ589843:UOS589896 UYF589843:UYO589896 VIB589843:VIK589896 VRX589843:VSG589896 WBT589843:WCC589896 WLP589843:WLY589896 WVL589843:WVU589896 D655379:M655432 IZ655379:JI655432 SV655379:TE655432 ACR655379:ADA655432 AMN655379:AMW655432 AWJ655379:AWS655432 BGF655379:BGO655432 BQB655379:BQK655432 BZX655379:CAG655432 CJT655379:CKC655432 CTP655379:CTY655432 DDL655379:DDU655432 DNH655379:DNQ655432 DXD655379:DXM655432 EGZ655379:EHI655432 EQV655379:ERE655432 FAR655379:FBA655432 FKN655379:FKW655432 FUJ655379:FUS655432 GEF655379:GEO655432 GOB655379:GOK655432 GXX655379:GYG655432 HHT655379:HIC655432 HRP655379:HRY655432 IBL655379:IBU655432 ILH655379:ILQ655432 IVD655379:IVM655432 JEZ655379:JFI655432 JOV655379:JPE655432 JYR655379:JZA655432 KIN655379:KIW655432 KSJ655379:KSS655432 LCF655379:LCO655432 LMB655379:LMK655432 LVX655379:LWG655432 MFT655379:MGC655432 MPP655379:MPY655432 MZL655379:MZU655432 NJH655379:NJQ655432 NTD655379:NTM655432 OCZ655379:ODI655432 OMV655379:ONE655432 OWR655379:OXA655432 PGN655379:PGW655432 PQJ655379:PQS655432 QAF655379:QAO655432 QKB655379:QKK655432 QTX655379:QUG655432 RDT655379:REC655432 RNP655379:RNY655432 RXL655379:RXU655432 SHH655379:SHQ655432 SRD655379:SRM655432 TAZ655379:TBI655432 TKV655379:TLE655432 TUR655379:TVA655432 UEN655379:UEW655432 UOJ655379:UOS655432 UYF655379:UYO655432 VIB655379:VIK655432 VRX655379:VSG655432 WBT655379:WCC655432 WLP655379:WLY655432 WVL655379:WVU655432 D720915:M720968 IZ720915:JI720968 SV720915:TE720968 ACR720915:ADA720968 AMN720915:AMW720968 AWJ720915:AWS720968 BGF720915:BGO720968 BQB720915:BQK720968 BZX720915:CAG720968 CJT720915:CKC720968 CTP720915:CTY720968 DDL720915:DDU720968 DNH720915:DNQ720968 DXD720915:DXM720968 EGZ720915:EHI720968 EQV720915:ERE720968 FAR720915:FBA720968 FKN720915:FKW720968 FUJ720915:FUS720968 GEF720915:GEO720968 GOB720915:GOK720968 GXX720915:GYG720968 HHT720915:HIC720968 HRP720915:HRY720968 IBL720915:IBU720968 ILH720915:ILQ720968 IVD720915:IVM720968 JEZ720915:JFI720968 JOV720915:JPE720968 JYR720915:JZA720968 KIN720915:KIW720968 KSJ720915:KSS720968 LCF720915:LCO720968 LMB720915:LMK720968 LVX720915:LWG720968 MFT720915:MGC720968 MPP720915:MPY720968 MZL720915:MZU720968 NJH720915:NJQ720968 NTD720915:NTM720968 OCZ720915:ODI720968 OMV720915:ONE720968 OWR720915:OXA720968 PGN720915:PGW720968 PQJ720915:PQS720968 QAF720915:QAO720968 QKB720915:QKK720968 QTX720915:QUG720968 RDT720915:REC720968 RNP720915:RNY720968 RXL720915:RXU720968 SHH720915:SHQ720968 SRD720915:SRM720968 TAZ720915:TBI720968 TKV720915:TLE720968 TUR720915:TVA720968 UEN720915:UEW720968 UOJ720915:UOS720968 UYF720915:UYO720968 VIB720915:VIK720968 VRX720915:VSG720968 WBT720915:WCC720968 WLP720915:WLY720968 WVL720915:WVU720968 D786451:M786504 IZ786451:JI786504 SV786451:TE786504 ACR786451:ADA786504 AMN786451:AMW786504 AWJ786451:AWS786504 BGF786451:BGO786504 BQB786451:BQK786504 BZX786451:CAG786504 CJT786451:CKC786504 CTP786451:CTY786504 DDL786451:DDU786504 DNH786451:DNQ786504 DXD786451:DXM786504 EGZ786451:EHI786504 EQV786451:ERE786504 FAR786451:FBA786504 FKN786451:FKW786504 FUJ786451:FUS786504 GEF786451:GEO786504 GOB786451:GOK786504 GXX786451:GYG786504 HHT786451:HIC786504 HRP786451:HRY786504 IBL786451:IBU786504 ILH786451:ILQ786504 IVD786451:IVM786504 JEZ786451:JFI786504 JOV786451:JPE786504 JYR786451:JZA786504 KIN786451:KIW786504 KSJ786451:KSS786504 LCF786451:LCO786504 LMB786451:LMK786504 LVX786451:LWG786504 MFT786451:MGC786504 MPP786451:MPY786504 MZL786451:MZU786504 NJH786451:NJQ786504 NTD786451:NTM786504 OCZ786451:ODI786504 OMV786451:ONE786504 OWR786451:OXA786504 PGN786451:PGW786504 PQJ786451:PQS786504 QAF786451:QAO786504 QKB786451:QKK786504 QTX786451:QUG786504 RDT786451:REC786504 RNP786451:RNY786504 RXL786451:RXU786504 SHH786451:SHQ786504 SRD786451:SRM786504 TAZ786451:TBI786504 TKV786451:TLE786504 TUR786451:TVA786504 UEN786451:UEW786504 UOJ786451:UOS786504 UYF786451:UYO786504 VIB786451:VIK786504 VRX786451:VSG786504 WBT786451:WCC786504 WLP786451:WLY786504 WVL786451:WVU786504 D851987:M852040 IZ851987:JI852040 SV851987:TE852040 ACR851987:ADA852040 AMN851987:AMW852040 AWJ851987:AWS852040 BGF851987:BGO852040 BQB851987:BQK852040 BZX851987:CAG852040 CJT851987:CKC852040 CTP851987:CTY852040 DDL851987:DDU852040 DNH851987:DNQ852040 DXD851987:DXM852040 EGZ851987:EHI852040 EQV851987:ERE852040 FAR851987:FBA852040 FKN851987:FKW852040 FUJ851987:FUS852040 GEF851987:GEO852040 GOB851987:GOK852040 GXX851987:GYG852040 HHT851987:HIC852040 HRP851987:HRY852040 IBL851987:IBU852040 ILH851987:ILQ852040 IVD851987:IVM852040 JEZ851987:JFI852040 JOV851987:JPE852040 JYR851987:JZA852040 KIN851987:KIW852040 KSJ851987:KSS852040 LCF851987:LCO852040 LMB851987:LMK852040 LVX851987:LWG852040 MFT851987:MGC852040 MPP851987:MPY852040 MZL851987:MZU852040 NJH851987:NJQ852040 NTD851987:NTM852040 OCZ851987:ODI852040 OMV851987:ONE852040 OWR851987:OXA852040 PGN851987:PGW852040 PQJ851987:PQS852040 QAF851987:QAO852040 QKB851987:QKK852040 QTX851987:QUG852040 RDT851987:REC852040 RNP851987:RNY852040 RXL851987:RXU852040 SHH851987:SHQ852040 SRD851987:SRM852040 TAZ851987:TBI852040 TKV851987:TLE852040 TUR851987:TVA852040 UEN851987:UEW852040 UOJ851987:UOS852040 UYF851987:UYO852040 VIB851987:VIK852040 VRX851987:VSG852040 WBT851987:WCC852040 WLP851987:WLY852040 WVL851987:WVU852040 D917523:M917576 IZ917523:JI917576 SV917523:TE917576 ACR917523:ADA917576 AMN917523:AMW917576 AWJ917523:AWS917576 BGF917523:BGO917576 BQB917523:BQK917576 BZX917523:CAG917576 CJT917523:CKC917576 CTP917523:CTY917576 DDL917523:DDU917576 DNH917523:DNQ917576 DXD917523:DXM917576 EGZ917523:EHI917576 EQV917523:ERE917576 FAR917523:FBA917576 FKN917523:FKW917576 FUJ917523:FUS917576 GEF917523:GEO917576 GOB917523:GOK917576 GXX917523:GYG917576 HHT917523:HIC917576 HRP917523:HRY917576 IBL917523:IBU917576 ILH917523:ILQ917576 IVD917523:IVM917576 JEZ917523:JFI917576 JOV917523:JPE917576 JYR917523:JZA917576 KIN917523:KIW917576 KSJ917523:KSS917576 LCF917523:LCO917576 LMB917523:LMK917576 LVX917523:LWG917576 MFT917523:MGC917576 MPP917523:MPY917576 MZL917523:MZU917576 NJH917523:NJQ917576 NTD917523:NTM917576 OCZ917523:ODI917576 OMV917523:ONE917576 OWR917523:OXA917576 PGN917523:PGW917576 PQJ917523:PQS917576 QAF917523:QAO917576 QKB917523:QKK917576 QTX917523:QUG917576 RDT917523:REC917576 RNP917523:RNY917576 RXL917523:RXU917576 SHH917523:SHQ917576 SRD917523:SRM917576 TAZ917523:TBI917576 TKV917523:TLE917576 TUR917523:TVA917576 UEN917523:UEW917576 UOJ917523:UOS917576 UYF917523:UYO917576 VIB917523:VIK917576 VRX917523:VSG917576 WBT917523:WCC917576 WLP917523:WLY917576 WVL917523:WVU917576 D983059:M983112 IZ983059:JI983112 SV983059:TE983112 ACR983059:ADA983112 AMN983059:AMW983112 AWJ983059:AWS983112 BGF983059:BGO983112 BQB983059:BQK983112 BZX983059:CAG983112 CJT983059:CKC983112 CTP983059:CTY983112 DDL983059:DDU983112 DNH983059:DNQ983112 DXD983059:DXM983112 EGZ983059:EHI983112 EQV983059:ERE983112 FAR983059:FBA983112 FKN983059:FKW983112 FUJ983059:FUS983112 GEF983059:GEO983112 GOB983059:GOK983112 GXX983059:GYG983112 HHT983059:HIC983112 HRP983059:HRY983112 IBL983059:IBU983112 ILH983059:ILQ983112 IVD983059:IVM983112 JEZ983059:JFI983112 JOV983059:JPE983112 JYR983059:JZA983112 KIN983059:KIW983112 KSJ983059:KSS983112 LCF983059:LCO983112 LMB983059:LMK983112 LVX983059:LWG983112 MFT983059:MGC983112 MPP983059:MPY983112 MZL983059:MZU983112 NJH983059:NJQ983112 NTD983059:NTM983112 OCZ983059:ODI983112 OMV983059:ONE983112 OWR983059:OXA983112 PGN983059:PGW983112 PQJ983059:PQS983112 QAF983059:QAO983112 QKB983059:QKK983112 QTX983059:QUG983112 RDT983059:REC983112 RNP983059:RNY983112 RXL983059:RXU983112 SHH983059:SHQ983112 SRD983059:SRM983112 TAZ983059:TBI983112 TKV983059:TLE983112 TUR983059:TVA983112 UEN983059:UEW983112 UOJ983059:UOS983112 UYF983059:UYO983112 VIB983059:VIK983112 VRX983059:VSG983112 WBT983059:WCC983112 WLP983059:WLY983112 WVL983059:WVU983112 I10:V11 JE10:JR11 TA10:TN11 ACW10:ADJ11 AMS10:ANF11 AWO10:AXB11 BGK10:BGX11 BQG10:BQT11 CAC10:CAP11 CJY10:CKL11 CTU10:CUH11 DDQ10:DED11 DNM10:DNZ11 DXI10:DXV11 EHE10:EHR11 ERA10:ERN11 FAW10:FBJ11 FKS10:FLF11 FUO10:FVB11 GEK10:GEX11 GOG10:GOT11 GYC10:GYP11 HHY10:HIL11 HRU10:HSH11 IBQ10:ICD11 ILM10:ILZ11 IVI10:IVV11 JFE10:JFR11 JPA10:JPN11 JYW10:JZJ11 KIS10:KJF11 KSO10:KTB11 LCK10:LCX11 LMG10:LMT11 LWC10:LWP11 MFY10:MGL11 MPU10:MQH11 MZQ10:NAD11 NJM10:NJZ11 NTI10:NTV11 ODE10:ODR11 ONA10:ONN11 OWW10:OXJ11 PGS10:PHF11 PQO10:PRB11 QAK10:QAX11 QKG10:QKT11 QUC10:QUP11 RDY10:REL11 RNU10:ROH11 RXQ10:RYD11 SHM10:SHZ11 SRI10:SRV11 TBE10:TBR11 TLA10:TLN11 TUW10:TVJ11 UES10:UFF11 UOO10:UPB11 UYK10:UYX11 VIG10:VIT11 VSC10:VSP11 WBY10:WCL11 WLU10:WMH11 WVQ10:WWD11 I65546:V65547 JE65546:JR65547 TA65546:TN65547 ACW65546:ADJ65547 AMS65546:ANF65547 AWO65546:AXB65547 BGK65546:BGX65547 BQG65546:BQT65547 CAC65546:CAP65547 CJY65546:CKL65547 CTU65546:CUH65547 DDQ65546:DED65547 DNM65546:DNZ65547 DXI65546:DXV65547 EHE65546:EHR65547 ERA65546:ERN65547 FAW65546:FBJ65547 FKS65546:FLF65547 FUO65546:FVB65547 GEK65546:GEX65547 GOG65546:GOT65547 GYC65546:GYP65547 HHY65546:HIL65547 HRU65546:HSH65547 IBQ65546:ICD65547 ILM65546:ILZ65547 IVI65546:IVV65547 JFE65546:JFR65547 JPA65546:JPN65547 JYW65546:JZJ65547 KIS65546:KJF65547 KSO65546:KTB65547 LCK65546:LCX65547 LMG65546:LMT65547 LWC65546:LWP65547 MFY65546:MGL65547 MPU65546:MQH65547 MZQ65546:NAD65547 NJM65546:NJZ65547 NTI65546:NTV65547 ODE65546:ODR65547 ONA65546:ONN65547 OWW65546:OXJ65547 PGS65546:PHF65547 PQO65546:PRB65547 QAK65546:QAX65547 QKG65546:QKT65547 QUC65546:QUP65547 RDY65546:REL65547 RNU65546:ROH65547 RXQ65546:RYD65547 SHM65546:SHZ65547 SRI65546:SRV65547 TBE65546:TBR65547 TLA65546:TLN65547 TUW65546:TVJ65547 UES65546:UFF65547 UOO65546:UPB65547 UYK65546:UYX65547 VIG65546:VIT65547 VSC65546:VSP65547 WBY65546:WCL65547 WLU65546:WMH65547 WVQ65546:WWD65547 I131082:V131083 JE131082:JR131083 TA131082:TN131083 ACW131082:ADJ131083 AMS131082:ANF131083 AWO131082:AXB131083 BGK131082:BGX131083 BQG131082:BQT131083 CAC131082:CAP131083 CJY131082:CKL131083 CTU131082:CUH131083 DDQ131082:DED131083 DNM131082:DNZ131083 DXI131082:DXV131083 EHE131082:EHR131083 ERA131082:ERN131083 FAW131082:FBJ131083 FKS131082:FLF131083 FUO131082:FVB131083 GEK131082:GEX131083 GOG131082:GOT131083 GYC131082:GYP131083 HHY131082:HIL131083 HRU131082:HSH131083 IBQ131082:ICD131083 ILM131082:ILZ131083 IVI131082:IVV131083 JFE131082:JFR131083 JPA131082:JPN131083 JYW131082:JZJ131083 KIS131082:KJF131083 KSO131082:KTB131083 LCK131082:LCX131083 LMG131082:LMT131083 LWC131082:LWP131083 MFY131082:MGL131083 MPU131082:MQH131083 MZQ131082:NAD131083 NJM131082:NJZ131083 NTI131082:NTV131083 ODE131082:ODR131083 ONA131082:ONN131083 OWW131082:OXJ131083 PGS131082:PHF131083 PQO131082:PRB131083 QAK131082:QAX131083 QKG131082:QKT131083 QUC131082:QUP131083 RDY131082:REL131083 RNU131082:ROH131083 RXQ131082:RYD131083 SHM131082:SHZ131083 SRI131082:SRV131083 TBE131082:TBR131083 TLA131082:TLN131083 TUW131082:TVJ131083 UES131082:UFF131083 UOO131082:UPB131083 UYK131082:UYX131083 VIG131082:VIT131083 VSC131082:VSP131083 WBY131082:WCL131083 WLU131082:WMH131083 WVQ131082:WWD131083 I196618:V196619 JE196618:JR196619 TA196618:TN196619 ACW196618:ADJ196619 AMS196618:ANF196619 AWO196618:AXB196619 BGK196618:BGX196619 BQG196618:BQT196619 CAC196618:CAP196619 CJY196618:CKL196619 CTU196618:CUH196619 DDQ196618:DED196619 DNM196618:DNZ196619 DXI196618:DXV196619 EHE196618:EHR196619 ERA196618:ERN196619 FAW196618:FBJ196619 FKS196618:FLF196619 FUO196618:FVB196619 GEK196618:GEX196619 GOG196618:GOT196619 GYC196618:GYP196619 HHY196618:HIL196619 HRU196618:HSH196619 IBQ196618:ICD196619 ILM196618:ILZ196619 IVI196618:IVV196619 JFE196618:JFR196619 JPA196618:JPN196619 JYW196618:JZJ196619 KIS196618:KJF196619 KSO196618:KTB196619 LCK196618:LCX196619 LMG196618:LMT196619 LWC196618:LWP196619 MFY196618:MGL196619 MPU196618:MQH196619 MZQ196618:NAD196619 NJM196618:NJZ196619 NTI196618:NTV196619 ODE196618:ODR196619 ONA196618:ONN196619 OWW196618:OXJ196619 PGS196618:PHF196619 PQO196618:PRB196619 QAK196618:QAX196619 QKG196618:QKT196619 QUC196618:QUP196619 RDY196618:REL196619 RNU196618:ROH196619 RXQ196618:RYD196619 SHM196618:SHZ196619 SRI196618:SRV196619 TBE196618:TBR196619 TLA196618:TLN196619 TUW196618:TVJ196619 UES196618:UFF196619 UOO196618:UPB196619 UYK196618:UYX196619 VIG196618:VIT196619 VSC196618:VSP196619 WBY196618:WCL196619 WLU196618:WMH196619 WVQ196618:WWD196619 I262154:V262155 JE262154:JR262155 TA262154:TN262155 ACW262154:ADJ262155 AMS262154:ANF262155 AWO262154:AXB262155 BGK262154:BGX262155 BQG262154:BQT262155 CAC262154:CAP262155 CJY262154:CKL262155 CTU262154:CUH262155 DDQ262154:DED262155 DNM262154:DNZ262155 DXI262154:DXV262155 EHE262154:EHR262155 ERA262154:ERN262155 FAW262154:FBJ262155 FKS262154:FLF262155 FUO262154:FVB262155 GEK262154:GEX262155 GOG262154:GOT262155 GYC262154:GYP262155 HHY262154:HIL262155 HRU262154:HSH262155 IBQ262154:ICD262155 ILM262154:ILZ262155 IVI262154:IVV262155 JFE262154:JFR262155 JPA262154:JPN262155 JYW262154:JZJ262155 KIS262154:KJF262155 KSO262154:KTB262155 LCK262154:LCX262155 LMG262154:LMT262155 LWC262154:LWP262155 MFY262154:MGL262155 MPU262154:MQH262155 MZQ262154:NAD262155 NJM262154:NJZ262155 NTI262154:NTV262155 ODE262154:ODR262155 ONA262154:ONN262155 OWW262154:OXJ262155 PGS262154:PHF262155 PQO262154:PRB262155 QAK262154:QAX262155 QKG262154:QKT262155 QUC262154:QUP262155 RDY262154:REL262155 RNU262154:ROH262155 RXQ262154:RYD262155 SHM262154:SHZ262155 SRI262154:SRV262155 TBE262154:TBR262155 TLA262154:TLN262155 TUW262154:TVJ262155 UES262154:UFF262155 UOO262154:UPB262155 UYK262154:UYX262155 VIG262154:VIT262155 VSC262154:VSP262155 WBY262154:WCL262155 WLU262154:WMH262155 WVQ262154:WWD262155 I327690:V327691 JE327690:JR327691 TA327690:TN327691 ACW327690:ADJ327691 AMS327690:ANF327691 AWO327690:AXB327691 BGK327690:BGX327691 BQG327690:BQT327691 CAC327690:CAP327691 CJY327690:CKL327691 CTU327690:CUH327691 DDQ327690:DED327691 DNM327690:DNZ327691 DXI327690:DXV327691 EHE327690:EHR327691 ERA327690:ERN327691 FAW327690:FBJ327691 FKS327690:FLF327691 FUO327690:FVB327691 GEK327690:GEX327691 GOG327690:GOT327691 GYC327690:GYP327691 HHY327690:HIL327691 HRU327690:HSH327691 IBQ327690:ICD327691 ILM327690:ILZ327691 IVI327690:IVV327691 JFE327690:JFR327691 JPA327690:JPN327691 JYW327690:JZJ327691 KIS327690:KJF327691 KSO327690:KTB327691 LCK327690:LCX327691 LMG327690:LMT327691 LWC327690:LWP327691 MFY327690:MGL327691 MPU327690:MQH327691 MZQ327690:NAD327691 NJM327690:NJZ327691 NTI327690:NTV327691 ODE327690:ODR327691 ONA327690:ONN327691 OWW327690:OXJ327691 PGS327690:PHF327691 PQO327690:PRB327691 QAK327690:QAX327691 QKG327690:QKT327691 QUC327690:QUP327691 RDY327690:REL327691 RNU327690:ROH327691 RXQ327690:RYD327691 SHM327690:SHZ327691 SRI327690:SRV327691 TBE327690:TBR327691 TLA327690:TLN327691 TUW327690:TVJ327691 UES327690:UFF327691 UOO327690:UPB327691 UYK327690:UYX327691 VIG327690:VIT327691 VSC327690:VSP327691 WBY327690:WCL327691 WLU327690:WMH327691 WVQ327690:WWD327691 I393226:V393227 JE393226:JR393227 TA393226:TN393227 ACW393226:ADJ393227 AMS393226:ANF393227 AWO393226:AXB393227 BGK393226:BGX393227 BQG393226:BQT393227 CAC393226:CAP393227 CJY393226:CKL393227 CTU393226:CUH393227 DDQ393226:DED393227 DNM393226:DNZ393227 DXI393226:DXV393227 EHE393226:EHR393227 ERA393226:ERN393227 FAW393226:FBJ393227 FKS393226:FLF393227 FUO393226:FVB393227 GEK393226:GEX393227 GOG393226:GOT393227 GYC393226:GYP393227 HHY393226:HIL393227 HRU393226:HSH393227 IBQ393226:ICD393227 ILM393226:ILZ393227 IVI393226:IVV393227 JFE393226:JFR393227 JPA393226:JPN393227 JYW393226:JZJ393227 KIS393226:KJF393227 KSO393226:KTB393227 LCK393226:LCX393227 LMG393226:LMT393227 LWC393226:LWP393227 MFY393226:MGL393227 MPU393226:MQH393227 MZQ393226:NAD393227 NJM393226:NJZ393227 NTI393226:NTV393227 ODE393226:ODR393227 ONA393226:ONN393227 OWW393226:OXJ393227 PGS393226:PHF393227 PQO393226:PRB393227 QAK393226:QAX393227 QKG393226:QKT393227 QUC393226:QUP393227 RDY393226:REL393227 RNU393226:ROH393227 RXQ393226:RYD393227 SHM393226:SHZ393227 SRI393226:SRV393227 TBE393226:TBR393227 TLA393226:TLN393227 TUW393226:TVJ393227 UES393226:UFF393227 UOO393226:UPB393227 UYK393226:UYX393227 VIG393226:VIT393227 VSC393226:VSP393227 WBY393226:WCL393227 WLU393226:WMH393227 WVQ393226:WWD393227 I458762:V458763 JE458762:JR458763 TA458762:TN458763 ACW458762:ADJ458763 AMS458762:ANF458763 AWO458762:AXB458763 BGK458762:BGX458763 BQG458762:BQT458763 CAC458762:CAP458763 CJY458762:CKL458763 CTU458762:CUH458763 DDQ458762:DED458763 DNM458762:DNZ458763 DXI458762:DXV458763 EHE458762:EHR458763 ERA458762:ERN458763 FAW458762:FBJ458763 FKS458762:FLF458763 FUO458762:FVB458763 GEK458762:GEX458763 GOG458762:GOT458763 GYC458762:GYP458763 HHY458762:HIL458763 HRU458762:HSH458763 IBQ458762:ICD458763 ILM458762:ILZ458763 IVI458762:IVV458763 JFE458762:JFR458763 JPA458762:JPN458763 JYW458762:JZJ458763 KIS458762:KJF458763 KSO458762:KTB458763 LCK458762:LCX458763 LMG458762:LMT458763 LWC458762:LWP458763 MFY458762:MGL458763 MPU458762:MQH458763 MZQ458762:NAD458763 NJM458762:NJZ458763 NTI458762:NTV458763 ODE458762:ODR458763 ONA458762:ONN458763 OWW458762:OXJ458763 PGS458762:PHF458763 PQO458762:PRB458763 QAK458762:QAX458763 QKG458762:QKT458763 QUC458762:QUP458763 RDY458762:REL458763 RNU458762:ROH458763 RXQ458762:RYD458763 SHM458762:SHZ458763 SRI458762:SRV458763 TBE458762:TBR458763 TLA458762:TLN458763 TUW458762:TVJ458763 UES458762:UFF458763 UOO458762:UPB458763 UYK458762:UYX458763 VIG458762:VIT458763 VSC458762:VSP458763 WBY458762:WCL458763 WLU458762:WMH458763 WVQ458762:WWD458763 I524298:V524299 JE524298:JR524299 TA524298:TN524299 ACW524298:ADJ524299 AMS524298:ANF524299 AWO524298:AXB524299 BGK524298:BGX524299 BQG524298:BQT524299 CAC524298:CAP524299 CJY524298:CKL524299 CTU524298:CUH524299 DDQ524298:DED524299 DNM524298:DNZ524299 DXI524298:DXV524299 EHE524298:EHR524299 ERA524298:ERN524299 FAW524298:FBJ524299 FKS524298:FLF524299 FUO524298:FVB524299 GEK524298:GEX524299 GOG524298:GOT524299 GYC524298:GYP524299 HHY524298:HIL524299 HRU524298:HSH524299 IBQ524298:ICD524299 ILM524298:ILZ524299 IVI524298:IVV524299 JFE524298:JFR524299 JPA524298:JPN524299 JYW524298:JZJ524299 KIS524298:KJF524299 KSO524298:KTB524299 LCK524298:LCX524299 LMG524298:LMT524299 LWC524298:LWP524299 MFY524298:MGL524299 MPU524298:MQH524299 MZQ524298:NAD524299 NJM524298:NJZ524299 NTI524298:NTV524299 ODE524298:ODR524299 ONA524298:ONN524299 OWW524298:OXJ524299 PGS524298:PHF524299 PQO524298:PRB524299 QAK524298:QAX524299 QKG524298:QKT524299 QUC524298:QUP524299 RDY524298:REL524299 RNU524298:ROH524299 RXQ524298:RYD524299 SHM524298:SHZ524299 SRI524298:SRV524299 TBE524298:TBR524299 TLA524298:TLN524299 TUW524298:TVJ524299 UES524298:UFF524299 UOO524298:UPB524299 UYK524298:UYX524299 VIG524298:VIT524299 VSC524298:VSP524299 WBY524298:WCL524299 WLU524298:WMH524299 WVQ524298:WWD524299 I589834:V589835 JE589834:JR589835 TA589834:TN589835 ACW589834:ADJ589835 AMS589834:ANF589835 AWO589834:AXB589835 BGK589834:BGX589835 BQG589834:BQT589835 CAC589834:CAP589835 CJY589834:CKL589835 CTU589834:CUH589835 DDQ589834:DED589835 DNM589834:DNZ589835 DXI589834:DXV589835 EHE589834:EHR589835 ERA589834:ERN589835 FAW589834:FBJ589835 FKS589834:FLF589835 FUO589834:FVB589835 GEK589834:GEX589835 GOG589834:GOT589835 GYC589834:GYP589835 HHY589834:HIL589835 HRU589834:HSH589835 IBQ589834:ICD589835 ILM589834:ILZ589835 IVI589834:IVV589835 JFE589834:JFR589835 JPA589834:JPN589835 JYW589834:JZJ589835 KIS589834:KJF589835 KSO589834:KTB589835 LCK589834:LCX589835 LMG589834:LMT589835 LWC589834:LWP589835 MFY589834:MGL589835 MPU589834:MQH589835 MZQ589834:NAD589835 NJM589834:NJZ589835 NTI589834:NTV589835 ODE589834:ODR589835 ONA589834:ONN589835 OWW589834:OXJ589835 PGS589834:PHF589835 PQO589834:PRB589835 QAK589834:QAX589835 QKG589834:QKT589835 QUC589834:QUP589835 RDY589834:REL589835 RNU589834:ROH589835 RXQ589834:RYD589835 SHM589834:SHZ589835 SRI589834:SRV589835 TBE589834:TBR589835 TLA589834:TLN589835 TUW589834:TVJ589835 UES589834:UFF589835 UOO589834:UPB589835 UYK589834:UYX589835 VIG589834:VIT589835 VSC589834:VSP589835 WBY589834:WCL589835 WLU589834:WMH589835 WVQ589834:WWD589835 I655370:V655371 JE655370:JR655371 TA655370:TN655371 ACW655370:ADJ655371 AMS655370:ANF655371 AWO655370:AXB655371 BGK655370:BGX655371 BQG655370:BQT655371 CAC655370:CAP655371 CJY655370:CKL655371 CTU655370:CUH655371 DDQ655370:DED655371 DNM655370:DNZ655371 DXI655370:DXV655371 EHE655370:EHR655371 ERA655370:ERN655371 FAW655370:FBJ655371 FKS655370:FLF655371 FUO655370:FVB655371 GEK655370:GEX655371 GOG655370:GOT655371 GYC655370:GYP655371 HHY655370:HIL655371 HRU655370:HSH655371 IBQ655370:ICD655371 ILM655370:ILZ655371 IVI655370:IVV655371 JFE655370:JFR655371 JPA655370:JPN655371 JYW655370:JZJ655371 KIS655370:KJF655371 KSO655370:KTB655371 LCK655370:LCX655371 LMG655370:LMT655371 LWC655370:LWP655371 MFY655370:MGL655371 MPU655370:MQH655371 MZQ655370:NAD655371 NJM655370:NJZ655371 NTI655370:NTV655371 ODE655370:ODR655371 ONA655370:ONN655371 OWW655370:OXJ655371 PGS655370:PHF655371 PQO655370:PRB655371 QAK655370:QAX655371 QKG655370:QKT655371 QUC655370:QUP655371 RDY655370:REL655371 RNU655370:ROH655371 RXQ655370:RYD655371 SHM655370:SHZ655371 SRI655370:SRV655371 TBE655370:TBR655371 TLA655370:TLN655371 TUW655370:TVJ655371 UES655370:UFF655371 UOO655370:UPB655371 UYK655370:UYX655371 VIG655370:VIT655371 VSC655370:VSP655371 WBY655370:WCL655371 WLU655370:WMH655371 WVQ655370:WWD655371 I720906:V720907 JE720906:JR720907 TA720906:TN720907 ACW720906:ADJ720907 AMS720906:ANF720907 AWO720906:AXB720907 BGK720906:BGX720907 BQG720906:BQT720907 CAC720906:CAP720907 CJY720906:CKL720907 CTU720906:CUH720907 DDQ720906:DED720907 DNM720906:DNZ720907 DXI720906:DXV720907 EHE720906:EHR720907 ERA720906:ERN720907 FAW720906:FBJ720907 FKS720906:FLF720907 FUO720906:FVB720907 GEK720906:GEX720907 GOG720906:GOT720907 GYC720906:GYP720907 HHY720906:HIL720907 HRU720906:HSH720907 IBQ720906:ICD720907 ILM720906:ILZ720907 IVI720906:IVV720907 JFE720906:JFR720907 JPA720906:JPN720907 JYW720906:JZJ720907 KIS720906:KJF720907 KSO720906:KTB720907 LCK720906:LCX720907 LMG720906:LMT720907 LWC720906:LWP720907 MFY720906:MGL720907 MPU720906:MQH720907 MZQ720906:NAD720907 NJM720906:NJZ720907 NTI720906:NTV720907 ODE720906:ODR720907 ONA720906:ONN720907 OWW720906:OXJ720907 PGS720906:PHF720907 PQO720906:PRB720907 QAK720906:QAX720907 QKG720906:QKT720907 QUC720906:QUP720907 RDY720906:REL720907 RNU720906:ROH720907 RXQ720906:RYD720907 SHM720906:SHZ720907 SRI720906:SRV720907 TBE720906:TBR720907 TLA720906:TLN720907 TUW720906:TVJ720907 UES720906:UFF720907 UOO720906:UPB720907 UYK720906:UYX720907 VIG720906:VIT720907 VSC720906:VSP720907 WBY720906:WCL720907 WLU720906:WMH720907 WVQ720906:WWD720907 I786442:V786443 JE786442:JR786443 TA786442:TN786443 ACW786442:ADJ786443 AMS786442:ANF786443 AWO786442:AXB786443 BGK786442:BGX786443 BQG786442:BQT786443 CAC786442:CAP786443 CJY786442:CKL786443 CTU786442:CUH786443 DDQ786442:DED786443 DNM786442:DNZ786443 DXI786442:DXV786443 EHE786442:EHR786443 ERA786442:ERN786443 FAW786442:FBJ786443 FKS786442:FLF786443 FUO786442:FVB786443 GEK786442:GEX786443 GOG786442:GOT786443 GYC786442:GYP786443 HHY786442:HIL786443 HRU786442:HSH786443 IBQ786442:ICD786443 ILM786442:ILZ786443 IVI786442:IVV786443 JFE786442:JFR786443 JPA786442:JPN786443 JYW786442:JZJ786443 KIS786442:KJF786443 KSO786442:KTB786443 LCK786442:LCX786443 LMG786442:LMT786443 LWC786442:LWP786443 MFY786442:MGL786443 MPU786442:MQH786443 MZQ786442:NAD786443 NJM786442:NJZ786443 NTI786442:NTV786443 ODE786442:ODR786443 ONA786442:ONN786443 OWW786442:OXJ786443 PGS786442:PHF786443 PQO786442:PRB786443 QAK786442:QAX786443 QKG786442:QKT786443 QUC786442:QUP786443 RDY786442:REL786443 RNU786442:ROH786443 RXQ786442:RYD786443 SHM786442:SHZ786443 SRI786442:SRV786443 TBE786442:TBR786443 TLA786442:TLN786443 TUW786442:TVJ786443 UES786442:UFF786443 UOO786442:UPB786443 UYK786442:UYX786443 VIG786442:VIT786443 VSC786442:VSP786443 WBY786442:WCL786443 WLU786442:WMH786443 WVQ786442:WWD786443 I851978:V851979 JE851978:JR851979 TA851978:TN851979 ACW851978:ADJ851979 AMS851978:ANF851979 AWO851978:AXB851979 BGK851978:BGX851979 BQG851978:BQT851979 CAC851978:CAP851979 CJY851978:CKL851979 CTU851978:CUH851979 DDQ851978:DED851979 DNM851978:DNZ851979 DXI851978:DXV851979 EHE851978:EHR851979 ERA851978:ERN851979 FAW851978:FBJ851979 FKS851978:FLF851979 FUO851978:FVB851979 GEK851978:GEX851979 GOG851978:GOT851979 GYC851978:GYP851979 HHY851978:HIL851979 HRU851978:HSH851979 IBQ851978:ICD851979 ILM851978:ILZ851979 IVI851978:IVV851979 JFE851978:JFR851979 JPA851978:JPN851979 JYW851978:JZJ851979 KIS851978:KJF851979 KSO851978:KTB851979 LCK851978:LCX851979 LMG851978:LMT851979 LWC851978:LWP851979 MFY851978:MGL851979 MPU851978:MQH851979 MZQ851978:NAD851979 NJM851978:NJZ851979 NTI851978:NTV851979 ODE851978:ODR851979 ONA851978:ONN851979 OWW851978:OXJ851979 PGS851978:PHF851979 PQO851978:PRB851979 QAK851978:QAX851979 QKG851978:QKT851979 QUC851978:QUP851979 RDY851978:REL851979 RNU851978:ROH851979 RXQ851978:RYD851979 SHM851978:SHZ851979 SRI851978:SRV851979 TBE851978:TBR851979 TLA851978:TLN851979 TUW851978:TVJ851979 UES851978:UFF851979 UOO851978:UPB851979 UYK851978:UYX851979 VIG851978:VIT851979 VSC851978:VSP851979 WBY851978:WCL851979 WLU851978:WMH851979 WVQ851978:WWD851979 I917514:V917515 JE917514:JR917515 TA917514:TN917515 ACW917514:ADJ917515 AMS917514:ANF917515 AWO917514:AXB917515 BGK917514:BGX917515 BQG917514:BQT917515 CAC917514:CAP917515 CJY917514:CKL917515 CTU917514:CUH917515 DDQ917514:DED917515 DNM917514:DNZ917515 DXI917514:DXV917515 EHE917514:EHR917515 ERA917514:ERN917515 FAW917514:FBJ917515 FKS917514:FLF917515 FUO917514:FVB917515 GEK917514:GEX917515 GOG917514:GOT917515 GYC917514:GYP917515 HHY917514:HIL917515 HRU917514:HSH917515 IBQ917514:ICD917515 ILM917514:ILZ917515 IVI917514:IVV917515 JFE917514:JFR917515 JPA917514:JPN917515 JYW917514:JZJ917515 KIS917514:KJF917515 KSO917514:KTB917515 LCK917514:LCX917515 LMG917514:LMT917515 LWC917514:LWP917515 MFY917514:MGL917515 MPU917514:MQH917515 MZQ917514:NAD917515 NJM917514:NJZ917515 NTI917514:NTV917515 ODE917514:ODR917515 ONA917514:ONN917515 OWW917514:OXJ917515 PGS917514:PHF917515 PQO917514:PRB917515 QAK917514:QAX917515 QKG917514:QKT917515 QUC917514:QUP917515 RDY917514:REL917515 RNU917514:ROH917515 RXQ917514:RYD917515 SHM917514:SHZ917515 SRI917514:SRV917515 TBE917514:TBR917515 TLA917514:TLN917515 TUW917514:TVJ917515 UES917514:UFF917515 UOO917514:UPB917515 UYK917514:UYX917515 VIG917514:VIT917515 VSC917514:VSP917515 WBY917514:WCL917515 WLU917514:WMH917515 WVQ917514:WWD917515 I983050:V983051 JE983050:JR983051 TA983050:TN983051 ACW983050:ADJ983051 AMS983050:ANF983051 AWO983050:AXB983051 BGK983050:BGX983051 BQG983050:BQT983051 CAC983050:CAP983051 CJY983050:CKL983051 CTU983050:CUH983051 DDQ983050:DED983051 DNM983050:DNZ983051 DXI983050:DXV983051 EHE983050:EHR983051 ERA983050:ERN983051 FAW983050:FBJ983051 FKS983050:FLF983051 FUO983050:FVB983051 GEK983050:GEX983051 GOG983050:GOT983051 GYC983050:GYP983051 HHY983050:HIL983051 HRU983050:HSH983051 IBQ983050:ICD983051 ILM983050:ILZ983051 IVI983050:IVV983051 JFE983050:JFR983051 JPA983050:JPN983051 JYW983050:JZJ983051 KIS983050:KJF983051 KSO983050:KTB983051 LCK983050:LCX983051 LMG983050:LMT983051 LWC983050:LWP983051 MFY983050:MGL983051 MPU983050:MQH983051 MZQ983050:NAD983051 NJM983050:NJZ983051 NTI983050:NTV983051 ODE983050:ODR983051 ONA983050:ONN983051 OWW983050:OXJ983051 PGS983050:PHF983051 PQO983050:PRB983051 QAK983050:QAX983051 QKG983050:QKT983051 QUC983050:QUP983051 RDY983050:REL983051 RNU983050:ROH983051 RXQ983050:RYD983051 SHM983050:SHZ983051 SRI983050:SRV983051 TBE983050:TBR983051 TLA983050:TLN983051 TUW983050:TVJ983051 UES983050:UFF983051 UOO983050:UPB983051 UYK983050:UYX983051 VIG983050:VIT983051 VSC983050:VSP983051 WBY983050:WCL983051 WLU983050:WMH983051 WVQ983050:WWD983051 Z26:AK27 JV26:KG27 TR26:UC27 ADN26:ADY27 ANJ26:ANU27 AXF26:AXQ27 BHB26:BHM27 BQX26:BRI27 CAT26:CBE27 CKP26:CLA27 CUL26:CUW27 DEH26:DES27 DOD26:DOO27 DXZ26:DYK27 EHV26:EIG27 ERR26:ESC27 FBN26:FBY27 FLJ26:FLU27 FVF26:FVQ27 GFB26:GFM27 GOX26:GPI27 GYT26:GZE27 HIP26:HJA27 HSL26:HSW27 ICH26:ICS27 IMD26:IMO27 IVZ26:IWK27 JFV26:JGG27 JPR26:JQC27 JZN26:JZY27 KJJ26:KJU27 KTF26:KTQ27 LDB26:LDM27 LMX26:LNI27 LWT26:LXE27 MGP26:MHA27 MQL26:MQW27 NAH26:NAS27 NKD26:NKO27 NTZ26:NUK27 ODV26:OEG27 ONR26:OOC27 OXN26:OXY27 PHJ26:PHU27 PRF26:PRQ27 QBB26:QBM27 QKX26:QLI27 QUT26:QVE27 REP26:RFA27 ROL26:ROW27 RYH26:RYS27 SID26:SIO27 SRZ26:SSK27 TBV26:TCG27 TLR26:TMC27 TVN26:TVY27 UFJ26:UFU27 UPF26:UPQ27 UZB26:UZM27 VIX26:VJI27 VST26:VTE27 WCP26:WDA27 WML26:WMW27 WWH26:WWS27 Z65562:AK65563 JV65562:KG65563 TR65562:UC65563 ADN65562:ADY65563 ANJ65562:ANU65563 AXF65562:AXQ65563 BHB65562:BHM65563 BQX65562:BRI65563 CAT65562:CBE65563 CKP65562:CLA65563 CUL65562:CUW65563 DEH65562:DES65563 DOD65562:DOO65563 DXZ65562:DYK65563 EHV65562:EIG65563 ERR65562:ESC65563 FBN65562:FBY65563 FLJ65562:FLU65563 FVF65562:FVQ65563 GFB65562:GFM65563 GOX65562:GPI65563 GYT65562:GZE65563 HIP65562:HJA65563 HSL65562:HSW65563 ICH65562:ICS65563 IMD65562:IMO65563 IVZ65562:IWK65563 JFV65562:JGG65563 JPR65562:JQC65563 JZN65562:JZY65563 KJJ65562:KJU65563 KTF65562:KTQ65563 LDB65562:LDM65563 LMX65562:LNI65563 LWT65562:LXE65563 MGP65562:MHA65563 MQL65562:MQW65563 NAH65562:NAS65563 NKD65562:NKO65563 NTZ65562:NUK65563 ODV65562:OEG65563 ONR65562:OOC65563 OXN65562:OXY65563 PHJ65562:PHU65563 PRF65562:PRQ65563 QBB65562:QBM65563 QKX65562:QLI65563 QUT65562:QVE65563 REP65562:RFA65563 ROL65562:ROW65563 RYH65562:RYS65563 SID65562:SIO65563 SRZ65562:SSK65563 TBV65562:TCG65563 TLR65562:TMC65563 TVN65562:TVY65563 UFJ65562:UFU65563 UPF65562:UPQ65563 UZB65562:UZM65563 VIX65562:VJI65563 VST65562:VTE65563 WCP65562:WDA65563 WML65562:WMW65563 WWH65562:WWS65563 Z131098:AK131099 JV131098:KG131099 TR131098:UC131099 ADN131098:ADY131099 ANJ131098:ANU131099 AXF131098:AXQ131099 BHB131098:BHM131099 BQX131098:BRI131099 CAT131098:CBE131099 CKP131098:CLA131099 CUL131098:CUW131099 DEH131098:DES131099 DOD131098:DOO131099 DXZ131098:DYK131099 EHV131098:EIG131099 ERR131098:ESC131099 FBN131098:FBY131099 FLJ131098:FLU131099 FVF131098:FVQ131099 GFB131098:GFM131099 GOX131098:GPI131099 GYT131098:GZE131099 HIP131098:HJA131099 HSL131098:HSW131099 ICH131098:ICS131099 IMD131098:IMO131099 IVZ131098:IWK131099 JFV131098:JGG131099 JPR131098:JQC131099 JZN131098:JZY131099 KJJ131098:KJU131099 KTF131098:KTQ131099 LDB131098:LDM131099 LMX131098:LNI131099 LWT131098:LXE131099 MGP131098:MHA131099 MQL131098:MQW131099 NAH131098:NAS131099 NKD131098:NKO131099 NTZ131098:NUK131099 ODV131098:OEG131099 ONR131098:OOC131099 OXN131098:OXY131099 PHJ131098:PHU131099 PRF131098:PRQ131099 QBB131098:QBM131099 QKX131098:QLI131099 QUT131098:QVE131099 REP131098:RFA131099 ROL131098:ROW131099 RYH131098:RYS131099 SID131098:SIO131099 SRZ131098:SSK131099 TBV131098:TCG131099 TLR131098:TMC131099 TVN131098:TVY131099 UFJ131098:UFU131099 UPF131098:UPQ131099 UZB131098:UZM131099 VIX131098:VJI131099 VST131098:VTE131099 WCP131098:WDA131099 WML131098:WMW131099 WWH131098:WWS131099 Z196634:AK196635 JV196634:KG196635 TR196634:UC196635 ADN196634:ADY196635 ANJ196634:ANU196635 AXF196634:AXQ196635 BHB196634:BHM196635 BQX196634:BRI196635 CAT196634:CBE196635 CKP196634:CLA196635 CUL196634:CUW196635 DEH196634:DES196635 DOD196634:DOO196635 DXZ196634:DYK196635 EHV196634:EIG196635 ERR196634:ESC196635 FBN196634:FBY196635 FLJ196634:FLU196635 FVF196634:FVQ196635 GFB196634:GFM196635 GOX196634:GPI196635 GYT196634:GZE196635 HIP196634:HJA196635 HSL196634:HSW196635 ICH196634:ICS196635 IMD196634:IMO196635 IVZ196634:IWK196635 JFV196634:JGG196635 JPR196634:JQC196635 JZN196634:JZY196635 KJJ196634:KJU196635 KTF196634:KTQ196635 LDB196634:LDM196635 LMX196634:LNI196635 LWT196634:LXE196635 MGP196634:MHA196635 MQL196634:MQW196635 NAH196634:NAS196635 NKD196634:NKO196635 NTZ196634:NUK196635 ODV196634:OEG196635 ONR196634:OOC196635 OXN196634:OXY196635 PHJ196634:PHU196635 PRF196634:PRQ196635 QBB196634:QBM196635 QKX196634:QLI196635 QUT196634:QVE196635 REP196634:RFA196635 ROL196634:ROW196635 RYH196634:RYS196635 SID196634:SIO196635 SRZ196634:SSK196635 TBV196634:TCG196635 TLR196634:TMC196635 TVN196634:TVY196635 UFJ196634:UFU196635 UPF196634:UPQ196635 UZB196634:UZM196635 VIX196634:VJI196635 VST196634:VTE196635 WCP196634:WDA196635 WML196634:WMW196635 WWH196634:WWS196635 Z262170:AK262171 JV262170:KG262171 TR262170:UC262171 ADN262170:ADY262171 ANJ262170:ANU262171 AXF262170:AXQ262171 BHB262170:BHM262171 BQX262170:BRI262171 CAT262170:CBE262171 CKP262170:CLA262171 CUL262170:CUW262171 DEH262170:DES262171 DOD262170:DOO262171 DXZ262170:DYK262171 EHV262170:EIG262171 ERR262170:ESC262171 FBN262170:FBY262171 FLJ262170:FLU262171 FVF262170:FVQ262171 GFB262170:GFM262171 GOX262170:GPI262171 GYT262170:GZE262171 HIP262170:HJA262171 HSL262170:HSW262171 ICH262170:ICS262171 IMD262170:IMO262171 IVZ262170:IWK262171 JFV262170:JGG262171 JPR262170:JQC262171 JZN262170:JZY262171 KJJ262170:KJU262171 KTF262170:KTQ262171 LDB262170:LDM262171 LMX262170:LNI262171 LWT262170:LXE262171 MGP262170:MHA262171 MQL262170:MQW262171 NAH262170:NAS262171 NKD262170:NKO262171 NTZ262170:NUK262171 ODV262170:OEG262171 ONR262170:OOC262171 OXN262170:OXY262171 PHJ262170:PHU262171 PRF262170:PRQ262171 QBB262170:QBM262171 QKX262170:QLI262171 QUT262170:QVE262171 REP262170:RFA262171 ROL262170:ROW262171 RYH262170:RYS262171 SID262170:SIO262171 SRZ262170:SSK262171 TBV262170:TCG262171 TLR262170:TMC262171 TVN262170:TVY262171 UFJ262170:UFU262171 UPF262170:UPQ262171 UZB262170:UZM262171 VIX262170:VJI262171 VST262170:VTE262171 WCP262170:WDA262171 WML262170:WMW262171 WWH262170:WWS262171 Z327706:AK327707 JV327706:KG327707 TR327706:UC327707 ADN327706:ADY327707 ANJ327706:ANU327707 AXF327706:AXQ327707 BHB327706:BHM327707 BQX327706:BRI327707 CAT327706:CBE327707 CKP327706:CLA327707 CUL327706:CUW327707 DEH327706:DES327707 DOD327706:DOO327707 DXZ327706:DYK327707 EHV327706:EIG327707 ERR327706:ESC327707 FBN327706:FBY327707 FLJ327706:FLU327707 FVF327706:FVQ327707 GFB327706:GFM327707 GOX327706:GPI327707 GYT327706:GZE327707 HIP327706:HJA327707 HSL327706:HSW327707 ICH327706:ICS327707 IMD327706:IMO327707 IVZ327706:IWK327707 JFV327706:JGG327707 JPR327706:JQC327707 JZN327706:JZY327707 KJJ327706:KJU327707 KTF327706:KTQ327707 LDB327706:LDM327707 LMX327706:LNI327707 LWT327706:LXE327707 MGP327706:MHA327707 MQL327706:MQW327707 NAH327706:NAS327707 NKD327706:NKO327707 NTZ327706:NUK327707 ODV327706:OEG327707 ONR327706:OOC327707 OXN327706:OXY327707 PHJ327706:PHU327707 PRF327706:PRQ327707 QBB327706:QBM327707 QKX327706:QLI327707 QUT327706:QVE327707 REP327706:RFA327707 ROL327706:ROW327707 RYH327706:RYS327707 SID327706:SIO327707 SRZ327706:SSK327707 TBV327706:TCG327707 TLR327706:TMC327707 TVN327706:TVY327707 UFJ327706:UFU327707 UPF327706:UPQ327707 UZB327706:UZM327707 VIX327706:VJI327707 VST327706:VTE327707 WCP327706:WDA327707 WML327706:WMW327707 WWH327706:WWS327707 Z393242:AK393243 JV393242:KG393243 TR393242:UC393243 ADN393242:ADY393243 ANJ393242:ANU393243 AXF393242:AXQ393243 BHB393242:BHM393243 BQX393242:BRI393243 CAT393242:CBE393243 CKP393242:CLA393243 CUL393242:CUW393243 DEH393242:DES393243 DOD393242:DOO393243 DXZ393242:DYK393243 EHV393242:EIG393243 ERR393242:ESC393243 FBN393242:FBY393243 FLJ393242:FLU393243 FVF393242:FVQ393243 GFB393242:GFM393243 GOX393242:GPI393243 GYT393242:GZE393243 HIP393242:HJA393243 HSL393242:HSW393243 ICH393242:ICS393243 IMD393242:IMO393243 IVZ393242:IWK393243 JFV393242:JGG393243 JPR393242:JQC393243 JZN393242:JZY393243 KJJ393242:KJU393243 KTF393242:KTQ393243 LDB393242:LDM393243 LMX393242:LNI393243 LWT393242:LXE393243 MGP393242:MHA393243 MQL393242:MQW393243 NAH393242:NAS393243 NKD393242:NKO393243 NTZ393242:NUK393243 ODV393242:OEG393243 ONR393242:OOC393243 OXN393242:OXY393243 PHJ393242:PHU393243 PRF393242:PRQ393243 QBB393242:QBM393243 QKX393242:QLI393243 QUT393242:QVE393243 REP393242:RFA393243 ROL393242:ROW393243 RYH393242:RYS393243 SID393242:SIO393243 SRZ393242:SSK393243 TBV393242:TCG393243 TLR393242:TMC393243 TVN393242:TVY393243 UFJ393242:UFU393243 UPF393242:UPQ393243 UZB393242:UZM393243 VIX393242:VJI393243 VST393242:VTE393243 WCP393242:WDA393243 WML393242:WMW393243 WWH393242:WWS393243 Z458778:AK458779 JV458778:KG458779 TR458778:UC458779 ADN458778:ADY458779 ANJ458778:ANU458779 AXF458778:AXQ458779 BHB458778:BHM458779 BQX458778:BRI458779 CAT458778:CBE458779 CKP458778:CLA458779 CUL458778:CUW458779 DEH458778:DES458779 DOD458778:DOO458779 DXZ458778:DYK458779 EHV458778:EIG458779 ERR458778:ESC458779 FBN458778:FBY458779 FLJ458778:FLU458779 FVF458778:FVQ458779 GFB458778:GFM458779 GOX458778:GPI458779 GYT458778:GZE458779 HIP458778:HJA458779 HSL458778:HSW458779 ICH458778:ICS458779 IMD458778:IMO458779 IVZ458778:IWK458779 JFV458778:JGG458779 JPR458778:JQC458779 JZN458778:JZY458779 KJJ458778:KJU458779 KTF458778:KTQ458779 LDB458778:LDM458779 LMX458778:LNI458779 LWT458778:LXE458779 MGP458778:MHA458779 MQL458778:MQW458779 NAH458778:NAS458779 NKD458778:NKO458779 NTZ458778:NUK458779 ODV458778:OEG458779 ONR458778:OOC458779 OXN458778:OXY458779 PHJ458778:PHU458779 PRF458778:PRQ458779 QBB458778:QBM458779 QKX458778:QLI458779 QUT458778:QVE458779 REP458778:RFA458779 ROL458778:ROW458779 RYH458778:RYS458779 SID458778:SIO458779 SRZ458778:SSK458779 TBV458778:TCG458779 TLR458778:TMC458779 TVN458778:TVY458779 UFJ458778:UFU458779 UPF458778:UPQ458779 UZB458778:UZM458779 VIX458778:VJI458779 VST458778:VTE458779 WCP458778:WDA458779 WML458778:WMW458779 WWH458778:WWS458779 Z524314:AK524315 JV524314:KG524315 TR524314:UC524315 ADN524314:ADY524315 ANJ524314:ANU524315 AXF524314:AXQ524315 BHB524314:BHM524315 BQX524314:BRI524315 CAT524314:CBE524315 CKP524314:CLA524315 CUL524314:CUW524315 DEH524314:DES524315 DOD524314:DOO524315 DXZ524314:DYK524315 EHV524314:EIG524315 ERR524314:ESC524315 FBN524314:FBY524315 FLJ524314:FLU524315 FVF524314:FVQ524315 GFB524314:GFM524315 GOX524314:GPI524315 GYT524314:GZE524315 HIP524314:HJA524315 HSL524314:HSW524315 ICH524314:ICS524315 IMD524314:IMO524315 IVZ524314:IWK524315 JFV524314:JGG524315 JPR524314:JQC524315 JZN524314:JZY524315 KJJ524314:KJU524315 KTF524314:KTQ524315 LDB524314:LDM524315 LMX524314:LNI524315 LWT524314:LXE524315 MGP524314:MHA524315 MQL524314:MQW524315 NAH524314:NAS524315 NKD524314:NKO524315 NTZ524314:NUK524315 ODV524314:OEG524315 ONR524314:OOC524315 OXN524314:OXY524315 PHJ524314:PHU524315 PRF524314:PRQ524315 QBB524314:QBM524315 QKX524314:QLI524315 QUT524314:QVE524315 REP524314:RFA524315 ROL524314:ROW524315 RYH524314:RYS524315 SID524314:SIO524315 SRZ524314:SSK524315 TBV524314:TCG524315 TLR524314:TMC524315 TVN524314:TVY524315 UFJ524314:UFU524315 UPF524314:UPQ524315 UZB524314:UZM524315 VIX524314:VJI524315 VST524314:VTE524315 WCP524314:WDA524315 WML524314:WMW524315 WWH524314:WWS524315 Z589850:AK589851 JV589850:KG589851 TR589850:UC589851 ADN589850:ADY589851 ANJ589850:ANU589851 AXF589850:AXQ589851 BHB589850:BHM589851 BQX589850:BRI589851 CAT589850:CBE589851 CKP589850:CLA589851 CUL589850:CUW589851 DEH589850:DES589851 DOD589850:DOO589851 DXZ589850:DYK589851 EHV589850:EIG589851 ERR589850:ESC589851 FBN589850:FBY589851 FLJ589850:FLU589851 FVF589850:FVQ589851 GFB589850:GFM589851 GOX589850:GPI589851 GYT589850:GZE589851 HIP589850:HJA589851 HSL589850:HSW589851 ICH589850:ICS589851 IMD589850:IMO589851 IVZ589850:IWK589851 JFV589850:JGG589851 JPR589850:JQC589851 JZN589850:JZY589851 KJJ589850:KJU589851 KTF589850:KTQ589851 LDB589850:LDM589851 LMX589850:LNI589851 LWT589850:LXE589851 MGP589850:MHA589851 MQL589850:MQW589851 NAH589850:NAS589851 NKD589850:NKO589851 NTZ589850:NUK589851 ODV589850:OEG589851 ONR589850:OOC589851 OXN589850:OXY589851 PHJ589850:PHU589851 PRF589850:PRQ589851 QBB589850:QBM589851 QKX589850:QLI589851 QUT589850:QVE589851 REP589850:RFA589851 ROL589850:ROW589851 RYH589850:RYS589851 SID589850:SIO589851 SRZ589850:SSK589851 TBV589850:TCG589851 TLR589850:TMC589851 TVN589850:TVY589851 UFJ589850:UFU589851 UPF589850:UPQ589851 UZB589850:UZM589851 VIX589850:VJI589851 VST589850:VTE589851 WCP589850:WDA589851 WML589850:WMW589851 WWH589850:WWS589851 Z655386:AK655387 JV655386:KG655387 TR655386:UC655387 ADN655386:ADY655387 ANJ655386:ANU655387 AXF655386:AXQ655387 BHB655386:BHM655387 BQX655386:BRI655387 CAT655386:CBE655387 CKP655386:CLA655387 CUL655386:CUW655387 DEH655386:DES655387 DOD655386:DOO655387 DXZ655386:DYK655387 EHV655386:EIG655387 ERR655386:ESC655387 FBN655386:FBY655387 FLJ655386:FLU655387 FVF655386:FVQ655387 GFB655386:GFM655387 GOX655386:GPI655387 GYT655386:GZE655387 HIP655386:HJA655387 HSL655386:HSW655387 ICH655386:ICS655387 IMD655386:IMO655387 IVZ655386:IWK655387 JFV655386:JGG655387 JPR655386:JQC655387 JZN655386:JZY655387 KJJ655386:KJU655387 KTF655386:KTQ655387 LDB655386:LDM655387 LMX655386:LNI655387 LWT655386:LXE655387 MGP655386:MHA655387 MQL655386:MQW655387 NAH655386:NAS655387 NKD655386:NKO655387 NTZ655386:NUK655387 ODV655386:OEG655387 ONR655386:OOC655387 OXN655386:OXY655387 PHJ655386:PHU655387 PRF655386:PRQ655387 QBB655386:QBM655387 QKX655386:QLI655387 QUT655386:QVE655387 REP655386:RFA655387 ROL655386:ROW655387 RYH655386:RYS655387 SID655386:SIO655387 SRZ655386:SSK655387 TBV655386:TCG655387 TLR655386:TMC655387 TVN655386:TVY655387 UFJ655386:UFU655387 UPF655386:UPQ655387 UZB655386:UZM655387 VIX655386:VJI655387 VST655386:VTE655387 WCP655386:WDA655387 WML655386:WMW655387 WWH655386:WWS655387 Z720922:AK720923 JV720922:KG720923 TR720922:UC720923 ADN720922:ADY720923 ANJ720922:ANU720923 AXF720922:AXQ720923 BHB720922:BHM720923 BQX720922:BRI720923 CAT720922:CBE720923 CKP720922:CLA720923 CUL720922:CUW720923 DEH720922:DES720923 DOD720922:DOO720923 DXZ720922:DYK720923 EHV720922:EIG720923 ERR720922:ESC720923 FBN720922:FBY720923 FLJ720922:FLU720923 FVF720922:FVQ720923 GFB720922:GFM720923 GOX720922:GPI720923 GYT720922:GZE720923 HIP720922:HJA720923 HSL720922:HSW720923 ICH720922:ICS720923 IMD720922:IMO720923 IVZ720922:IWK720923 JFV720922:JGG720923 JPR720922:JQC720923 JZN720922:JZY720923 KJJ720922:KJU720923 KTF720922:KTQ720923 LDB720922:LDM720923 LMX720922:LNI720923 LWT720922:LXE720923 MGP720922:MHA720923 MQL720922:MQW720923 NAH720922:NAS720923 NKD720922:NKO720923 NTZ720922:NUK720923 ODV720922:OEG720923 ONR720922:OOC720923 OXN720922:OXY720923 PHJ720922:PHU720923 PRF720922:PRQ720923 QBB720922:QBM720923 QKX720922:QLI720923 QUT720922:QVE720923 REP720922:RFA720923 ROL720922:ROW720923 RYH720922:RYS720923 SID720922:SIO720923 SRZ720922:SSK720923 TBV720922:TCG720923 TLR720922:TMC720923 TVN720922:TVY720923 UFJ720922:UFU720923 UPF720922:UPQ720923 UZB720922:UZM720923 VIX720922:VJI720923 VST720922:VTE720923 WCP720922:WDA720923 WML720922:WMW720923 WWH720922:WWS720923 Z786458:AK786459 JV786458:KG786459 TR786458:UC786459 ADN786458:ADY786459 ANJ786458:ANU786459 AXF786458:AXQ786459 BHB786458:BHM786459 BQX786458:BRI786459 CAT786458:CBE786459 CKP786458:CLA786459 CUL786458:CUW786459 DEH786458:DES786459 DOD786458:DOO786459 DXZ786458:DYK786459 EHV786458:EIG786459 ERR786458:ESC786459 FBN786458:FBY786459 FLJ786458:FLU786459 FVF786458:FVQ786459 GFB786458:GFM786459 GOX786458:GPI786459 GYT786458:GZE786459 HIP786458:HJA786459 HSL786458:HSW786459 ICH786458:ICS786459 IMD786458:IMO786459 IVZ786458:IWK786459 JFV786458:JGG786459 JPR786458:JQC786459 JZN786458:JZY786459 KJJ786458:KJU786459 KTF786458:KTQ786459 LDB786458:LDM786459 LMX786458:LNI786459 LWT786458:LXE786459 MGP786458:MHA786459 MQL786458:MQW786459 NAH786458:NAS786459 NKD786458:NKO786459 NTZ786458:NUK786459 ODV786458:OEG786459 ONR786458:OOC786459 OXN786458:OXY786459 PHJ786458:PHU786459 PRF786458:PRQ786459 QBB786458:QBM786459 QKX786458:QLI786459 QUT786458:QVE786459 REP786458:RFA786459 ROL786458:ROW786459 RYH786458:RYS786459 SID786458:SIO786459 SRZ786458:SSK786459 TBV786458:TCG786459 TLR786458:TMC786459 TVN786458:TVY786459 UFJ786458:UFU786459 UPF786458:UPQ786459 UZB786458:UZM786459 VIX786458:VJI786459 VST786458:VTE786459 WCP786458:WDA786459 WML786458:WMW786459 WWH786458:WWS786459 Z851994:AK851995 JV851994:KG851995 TR851994:UC851995 ADN851994:ADY851995 ANJ851994:ANU851995 AXF851994:AXQ851995 BHB851994:BHM851995 BQX851994:BRI851995 CAT851994:CBE851995 CKP851994:CLA851995 CUL851994:CUW851995 DEH851994:DES851995 DOD851994:DOO851995 DXZ851994:DYK851995 EHV851994:EIG851995 ERR851994:ESC851995 FBN851994:FBY851995 FLJ851994:FLU851995 FVF851994:FVQ851995 GFB851994:GFM851995 GOX851994:GPI851995 GYT851994:GZE851995 HIP851994:HJA851995 HSL851994:HSW851995 ICH851994:ICS851995 IMD851994:IMO851995 IVZ851994:IWK851995 JFV851994:JGG851995 JPR851994:JQC851995 JZN851994:JZY851995 KJJ851994:KJU851995 KTF851994:KTQ851995 LDB851994:LDM851995 LMX851994:LNI851995 LWT851994:LXE851995 MGP851994:MHA851995 MQL851994:MQW851995 NAH851994:NAS851995 NKD851994:NKO851995 NTZ851994:NUK851995 ODV851994:OEG851995 ONR851994:OOC851995 OXN851994:OXY851995 PHJ851994:PHU851995 PRF851994:PRQ851995 QBB851994:QBM851995 QKX851994:QLI851995 QUT851994:QVE851995 REP851994:RFA851995 ROL851994:ROW851995 RYH851994:RYS851995 SID851994:SIO851995 SRZ851994:SSK851995 TBV851994:TCG851995 TLR851994:TMC851995 TVN851994:TVY851995 UFJ851994:UFU851995 UPF851994:UPQ851995 UZB851994:UZM851995 VIX851994:VJI851995 VST851994:VTE851995 WCP851994:WDA851995 WML851994:WMW851995 WWH851994:WWS851995 Z917530:AK917531 JV917530:KG917531 TR917530:UC917531 ADN917530:ADY917531 ANJ917530:ANU917531 AXF917530:AXQ917531 BHB917530:BHM917531 BQX917530:BRI917531 CAT917530:CBE917531 CKP917530:CLA917531 CUL917530:CUW917531 DEH917530:DES917531 DOD917530:DOO917531 DXZ917530:DYK917531 EHV917530:EIG917531 ERR917530:ESC917531 FBN917530:FBY917531 FLJ917530:FLU917531 FVF917530:FVQ917531 GFB917530:GFM917531 GOX917530:GPI917531 GYT917530:GZE917531 HIP917530:HJA917531 HSL917530:HSW917531 ICH917530:ICS917531 IMD917530:IMO917531 IVZ917530:IWK917531 JFV917530:JGG917531 JPR917530:JQC917531 JZN917530:JZY917531 KJJ917530:KJU917531 KTF917530:KTQ917531 LDB917530:LDM917531 LMX917530:LNI917531 LWT917530:LXE917531 MGP917530:MHA917531 MQL917530:MQW917531 NAH917530:NAS917531 NKD917530:NKO917531 NTZ917530:NUK917531 ODV917530:OEG917531 ONR917530:OOC917531 OXN917530:OXY917531 PHJ917530:PHU917531 PRF917530:PRQ917531 QBB917530:QBM917531 QKX917530:QLI917531 QUT917530:QVE917531 REP917530:RFA917531 ROL917530:ROW917531 RYH917530:RYS917531 SID917530:SIO917531 SRZ917530:SSK917531 TBV917530:TCG917531 TLR917530:TMC917531 TVN917530:TVY917531 UFJ917530:UFU917531 UPF917530:UPQ917531 UZB917530:UZM917531 VIX917530:VJI917531 VST917530:VTE917531 WCP917530:WDA917531 WML917530:WMW917531 WWH917530:WWS917531 Z983066:AK983067 JV983066:KG983067 TR983066:UC983067 ADN983066:ADY983067 ANJ983066:ANU983067 AXF983066:AXQ983067 BHB983066:BHM983067 BQX983066:BRI983067 CAT983066:CBE983067 CKP983066:CLA983067 CUL983066:CUW983067 DEH983066:DES983067 DOD983066:DOO983067 DXZ983066:DYK983067 EHV983066:EIG983067 ERR983066:ESC983067 FBN983066:FBY983067 FLJ983066:FLU983067 FVF983066:FVQ983067 GFB983066:GFM983067 GOX983066:GPI983067 GYT983066:GZE983067 HIP983066:HJA983067 HSL983066:HSW983067 ICH983066:ICS983067 IMD983066:IMO983067 IVZ983066:IWK983067 JFV983066:JGG983067 JPR983066:JQC983067 JZN983066:JZY983067 KJJ983066:KJU983067 KTF983066:KTQ983067 LDB983066:LDM983067 LMX983066:LNI983067 LWT983066:LXE983067 MGP983066:MHA983067 MQL983066:MQW983067 NAH983066:NAS983067 NKD983066:NKO983067 NTZ983066:NUK983067 ODV983066:OEG983067 ONR983066:OOC983067 OXN983066:OXY983067 PHJ983066:PHU983067 PRF983066:PRQ983067 QBB983066:QBM983067 QKX983066:QLI983067 QUT983066:QVE983067 REP983066:RFA983067 ROL983066:ROW983067 RYH983066:RYS983067 SID983066:SIO983067 SRZ983066:SSK983067 TBV983066:TCG983067 TLR983066:TMC983067 TVN983066:TVY983067 UFJ983066:UFU983067 UPF983066:UPQ983067 UZB983066:UZM983067 VIX983066:VJI983067 VST983066:VTE983067 WCP983066:WDA983067 WML983066:WMW983067 WWH983066:WWS983067 Z29:AK30 JV29:KG30 TR29:UC30 ADN29:ADY30 ANJ29:ANU30 AXF29:AXQ30 BHB29:BHM30 BQX29:BRI30 CAT29:CBE30 CKP29:CLA30 CUL29:CUW30 DEH29:DES30 DOD29:DOO30 DXZ29:DYK30 EHV29:EIG30 ERR29:ESC30 FBN29:FBY30 FLJ29:FLU30 FVF29:FVQ30 GFB29:GFM30 GOX29:GPI30 GYT29:GZE30 HIP29:HJA30 HSL29:HSW30 ICH29:ICS30 IMD29:IMO30 IVZ29:IWK30 JFV29:JGG30 JPR29:JQC30 JZN29:JZY30 KJJ29:KJU30 KTF29:KTQ30 LDB29:LDM30 LMX29:LNI30 LWT29:LXE30 MGP29:MHA30 MQL29:MQW30 NAH29:NAS30 NKD29:NKO30 NTZ29:NUK30 ODV29:OEG30 ONR29:OOC30 OXN29:OXY30 PHJ29:PHU30 PRF29:PRQ30 QBB29:QBM30 QKX29:QLI30 QUT29:QVE30 REP29:RFA30 ROL29:ROW30 RYH29:RYS30 SID29:SIO30 SRZ29:SSK30 TBV29:TCG30 TLR29:TMC30 TVN29:TVY30 UFJ29:UFU30 UPF29:UPQ30 UZB29:UZM30 VIX29:VJI30 VST29:VTE30 WCP29:WDA30 WML29:WMW30 WWH29:WWS30 Z65565:AK65566 JV65565:KG65566 TR65565:UC65566 ADN65565:ADY65566 ANJ65565:ANU65566 AXF65565:AXQ65566 BHB65565:BHM65566 BQX65565:BRI65566 CAT65565:CBE65566 CKP65565:CLA65566 CUL65565:CUW65566 DEH65565:DES65566 DOD65565:DOO65566 DXZ65565:DYK65566 EHV65565:EIG65566 ERR65565:ESC65566 FBN65565:FBY65566 FLJ65565:FLU65566 FVF65565:FVQ65566 GFB65565:GFM65566 GOX65565:GPI65566 GYT65565:GZE65566 HIP65565:HJA65566 HSL65565:HSW65566 ICH65565:ICS65566 IMD65565:IMO65566 IVZ65565:IWK65566 JFV65565:JGG65566 JPR65565:JQC65566 JZN65565:JZY65566 KJJ65565:KJU65566 KTF65565:KTQ65566 LDB65565:LDM65566 LMX65565:LNI65566 LWT65565:LXE65566 MGP65565:MHA65566 MQL65565:MQW65566 NAH65565:NAS65566 NKD65565:NKO65566 NTZ65565:NUK65566 ODV65565:OEG65566 ONR65565:OOC65566 OXN65565:OXY65566 PHJ65565:PHU65566 PRF65565:PRQ65566 QBB65565:QBM65566 QKX65565:QLI65566 QUT65565:QVE65566 REP65565:RFA65566 ROL65565:ROW65566 RYH65565:RYS65566 SID65565:SIO65566 SRZ65565:SSK65566 TBV65565:TCG65566 TLR65565:TMC65566 TVN65565:TVY65566 UFJ65565:UFU65566 UPF65565:UPQ65566 UZB65565:UZM65566 VIX65565:VJI65566 VST65565:VTE65566 WCP65565:WDA65566 WML65565:WMW65566 WWH65565:WWS65566 Z131101:AK131102 JV131101:KG131102 TR131101:UC131102 ADN131101:ADY131102 ANJ131101:ANU131102 AXF131101:AXQ131102 BHB131101:BHM131102 BQX131101:BRI131102 CAT131101:CBE131102 CKP131101:CLA131102 CUL131101:CUW131102 DEH131101:DES131102 DOD131101:DOO131102 DXZ131101:DYK131102 EHV131101:EIG131102 ERR131101:ESC131102 FBN131101:FBY131102 FLJ131101:FLU131102 FVF131101:FVQ131102 GFB131101:GFM131102 GOX131101:GPI131102 GYT131101:GZE131102 HIP131101:HJA131102 HSL131101:HSW131102 ICH131101:ICS131102 IMD131101:IMO131102 IVZ131101:IWK131102 JFV131101:JGG131102 JPR131101:JQC131102 JZN131101:JZY131102 KJJ131101:KJU131102 KTF131101:KTQ131102 LDB131101:LDM131102 LMX131101:LNI131102 LWT131101:LXE131102 MGP131101:MHA131102 MQL131101:MQW131102 NAH131101:NAS131102 NKD131101:NKO131102 NTZ131101:NUK131102 ODV131101:OEG131102 ONR131101:OOC131102 OXN131101:OXY131102 PHJ131101:PHU131102 PRF131101:PRQ131102 QBB131101:QBM131102 QKX131101:QLI131102 QUT131101:QVE131102 REP131101:RFA131102 ROL131101:ROW131102 RYH131101:RYS131102 SID131101:SIO131102 SRZ131101:SSK131102 TBV131101:TCG131102 TLR131101:TMC131102 TVN131101:TVY131102 UFJ131101:UFU131102 UPF131101:UPQ131102 UZB131101:UZM131102 VIX131101:VJI131102 VST131101:VTE131102 WCP131101:WDA131102 WML131101:WMW131102 WWH131101:WWS131102 Z196637:AK196638 JV196637:KG196638 TR196637:UC196638 ADN196637:ADY196638 ANJ196637:ANU196638 AXF196637:AXQ196638 BHB196637:BHM196638 BQX196637:BRI196638 CAT196637:CBE196638 CKP196637:CLA196638 CUL196637:CUW196638 DEH196637:DES196638 DOD196637:DOO196638 DXZ196637:DYK196638 EHV196637:EIG196638 ERR196637:ESC196638 FBN196637:FBY196638 FLJ196637:FLU196638 FVF196637:FVQ196638 GFB196637:GFM196638 GOX196637:GPI196638 GYT196637:GZE196638 HIP196637:HJA196638 HSL196637:HSW196638 ICH196637:ICS196638 IMD196637:IMO196638 IVZ196637:IWK196638 JFV196637:JGG196638 JPR196637:JQC196638 JZN196637:JZY196638 KJJ196637:KJU196638 KTF196637:KTQ196638 LDB196637:LDM196638 LMX196637:LNI196638 LWT196637:LXE196638 MGP196637:MHA196638 MQL196637:MQW196638 NAH196637:NAS196638 NKD196637:NKO196638 NTZ196637:NUK196638 ODV196637:OEG196638 ONR196637:OOC196638 OXN196637:OXY196638 PHJ196637:PHU196638 PRF196637:PRQ196638 QBB196637:QBM196638 QKX196637:QLI196638 QUT196637:QVE196638 REP196637:RFA196638 ROL196637:ROW196638 RYH196637:RYS196638 SID196637:SIO196638 SRZ196637:SSK196638 TBV196637:TCG196638 TLR196637:TMC196638 TVN196637:TVY196638 UFJ196637:UFU196638 UPF196637:UPQ196638 UZB196637:UZM196638 VIX196637:VJI196638 VST196637:VTE196638 WCP196637:WDA196638 WML196637:WMW196638 WWH196637:WWS196638 Z262173:AK262174 JV262173:KG262174 TR262173:UC262174 ADN262173:ADY262174 ANJ262173:ANU262174 AXF262173:AXQ262174 BHB262173:BHM262174 BQX262173:BRI262174 CAT262173:CBE262174 CKP262173:CLA262174 CUL262173:CUW262174 DEH262173:DES262174 DOD262173:DOO262174 DXZ262173:DYK262174 EHV262173:EIG262174 ERR262173:ESC262174 FBN262173:FBY262174 FLJ262173:FLU262174 FVF262173:FVQ262174 GFB262173:GFM262174 GOX262173:GPI262174 GYT262173:GZE262174 HIP262173:HJA262174 HSL262173:HSW262174 ICH262173:ICS262174 IMD262173:IMO262174 IVZ262173:IWK262174 JFV262173:JGG262174 JPR262173:JQC262174 JZN262173:JZY262174 KJJ262173:KJU262174 KTF262173:KTQ262174 LDB262173:LDM262174 LMX262173:LNI262174 LWT262173:LXE262174 MGP262173:MHA262174 MQL262173:MQW262174 NAH262173:NAS262174 NKD262173:NKO262174 NTZ262173:NUK262174 ODV262173:OEG262174 ONR262173:OOC262174 OXN262173:OXY262174 PHJ262173:PHU262174 PRF262173:PRQ262174 QBB262173:QBM262174 QKX262173:QLI262174 QUT262173:QVE262174 REP262173:RFA262174 ROL262173:ROW262174 RYH262173:RYS262174 SID262173:SIO262174 SRZ262173:SSK262174 TBV262173:TCG262174 TLR262173:TMC262174 TVN262173:TVY262174 UFJ262173:UFU262174 UPF262173:UPQ262174 UZB262173:UZM262174 VIX262173:VJI262174 VST262173:VTE262174 WCP262173:WDA262174 WML262173:WMW262174 WWH262173:WWS262174 Z327709:AK327710 JV327709:KG327710 TR327709:UC327710 ADN327709:ADY327710 ANJ327709:ANU327710 AXF327709:AXQ327710 BHB327709:BHM327710 BQX327709:BRI327710 CAT327709:CBE327710 CKP327709:CLA327710 CUL327709:CUW327710 DEH327709:DES327710 DOD327709:DOO327710 DXZ327709:DYK327710 EHV327709:EIG327710 ERR327709:ESC327710 FBN327709:FBY327710 FLJ327709:FLU327710 FVF327709:FVQ327710 GFB327709:GFM327710 GOX327709:GPI327710 GYT327709:GZE327710 HIP327709:HJA327710 HSL327709:HSW327710 ICH327709:ICS327710 IMD327709:IMO327710 IVZ327709:IWK327710 JFV327709:JGG327710 JPR327709:JQC327710 JZN327709:JZY327710 KJJ327709:KJU327710 KTF327709:KTQ327710 LDB327709:LDM327710 LMX327709:LNI327710 LWT327709:LXE327710 MGP327709:MHA327710 MQL327709:MQW327710 NAH327709:NAS327710 NKD327709:NKO327710 NTZ327709:NUK327710 ODV327709:OEG327710 ONR327709:OOC327710 OXN327709:OXY327710 PHJ327709:PHU327710 PRF327709:PRQ327710 QBB327709:QBM327710 QKX327709:QLI327710 QUT327709:QVE327710 REP327709:RFA327710 ROL327709:ROW327710 RYH327709:RYS327710 SID327709:SIO327710 SRZ327709:SSK327710 TBV327709:TCG327710 TLR327709:TMC327710 TVN327709:TVY327710 UFJ327709:UFU327710 UPF327709:UPQ327710 UZB327709:UZM327710 VIX327709:VJI327710 VST327709:VTE327710 WCP327709:WDA327710 WML327709:WMW327710 WWH327709:WWS327710 Z393245:AK393246 JV393245:KG393246 TR393245:UC393246 ADN393245:ADY393246 ANJ393245:ANU393246 AXF393245:AXQ393246 BHB393245:BHM393246 BQX393245:BRI393246 CAT393245:CBE393246 CKP393245:CLA393246 CUL393245:CUW393246 DEH393245:DES393246 DOD393245:DOO393246 DXZ393245:DYK393246 EHV393245:EIG393246 ERR393245:ESC393246 FBN393245:FBY393246 FLJ393245:FLU393246 FVF393245:FVQ393246 GFB393245:GFM393246 GOX393245:GPI393246 GYT393245:GZE393246 HIP393245:HJA393246 HSL393245:HSW393246 ICH393245:ICS393246 IMD393245:IMO393246 IVZ393245:IWK393246 JFV393245:JGG393246 JPR393245:JQC393246 JZN393245:JZY393246 KJJ393245:KJU393246 KTF393245:KTQ393246 LDB393245:LDM393246 LMX393245:LNI393246 LWT393245:LXE393246 MGP393245:MHA393246 MQL393245:MQW393246 NAH393245:NAS393246 NKD393245:NKO393246 NTZ393245:NUK393246 ODV393245:OEG393246 ONR393245:OOC393246 OXN393245:OXY393246 PHJ393245:PHU393246 PRF393245:PRQ393246 QBB393245:QBM393246 QKX393245:QLI393246 QUT393245:QVE393246 REP393245:RFA393246 ROL393245:ROW393246 RYH393245:RYS393246 SID393245:SIO393246 SRZ393245:SSK393246 TBV393245:TCG393246 TLR393245:TMC393246 TVN393245:TVY393246 UFJ393245:UFU393246 UPF393245:UPQ393246 UZB393245:UZM393246 VIX393245:VJI393246 VST393245:VTE393246 WCP393245:WDA393246 WML393245:WMW393246 WWH393245:WWS393246 Z458781:AK458782 JV458781:KG458782 TR458781:UC458782 ADN458781:ADY458782 ANJ458781:ANU458782 AXF458781:AXQ458782 BHB458781:BHM458782 BQX458781:BRI458782 CAT458781:CBE458782 CKP458781:CLA458782 CUL458781:CUW458782 DEH458781:DES458782 DOD458781:DOO458782 DXZ458781:DYK458782 EHV458781:EIG458782 ERR458781:ESC458782 FBN458781:FBY458782 FLJ458781:FLU458782 FVF458781:FVQ458782 GFB458781:GFM458782 GOX458781:GPI458782 GYT458781:GZE458782 HIP458781:HJA458782 HSL458781:HSW458782 ICH458781:ICS458782 IMD458781:IMO458782 IVZ458781:IWK458782 JFV458781:JGG458782 JPR458781:JQC458782 JZN458781:JZY458782 KJJ458781:KJU458782 KTF458781:KTQ458782 LDB458781:LDM458782 LMX458781:LNI458782 LWT458781:LXE458782 MGP458781:MHA458782 MQL458781:MQW458782 NAH458781:NAS458782 NKD458781:NKO458782 NTZ458781:NUK458782 ODV458781:OEG458782 ONR458781:OOC458782 OXN458781:OXY458782 PHJ458781:PHU458782 PRF458781:PRQ458782 QBB458781:QBM458782 QKX458781:QLI458782 QUT458781:QVE458782 REP458781:RFA458782 ROL458781:ROW458782 RYH458781:RYS458782 SID458781:SIO458782 SRZ458781:SSK458782 TBV458781:TCG458782 TLR458781:TMC458782 TVN458781:TVY458782 UFJ458781:UFU458782 UPF458781:UPQ458782 UZB458781:UZM458782 VIX458781:VJI458782 VST458781:VTE458782 WCP458781:WDA458782 WML458781:WMW458782 WWH458781:WWS458782 Z524317:AK524318 JV524317:KG524318 TR524317:UC524318 ADN524317:ADY524318 ANJ524317:ANU524318 AXF524317:AXQ524318 BHB524317:BHM524318 BQX524317:BRI524318 CAT524317:CBE524318 CKP524317:CLA524318 CUL524317:CUW524318 DEH524317:DES524318 DOD524317:DOO524318 DXZ524317:DYK524318 EHV524317:EIG524318 ERR524317:ESC524318 FBN524317:FBY524318 FLJ524317:FLU524318 FVF524317:FVQ524318 GFB524317:GFM524318 GOX524317:GPI524318 GYT524317:GZE524318 HIP524317:HJA524318 HSL524317:HSW524318 ICH524317:ICS524318 IMD524317:IMO524318 IVZ524317:IWK524318 JFV524317:JGG524318 JPR524317:JQC524318 JZN524317:JZY524318 KJJ524317:KJU524318 KTF524317:KTQ524318 LDB524317:LDM524318 LMX524317:LNI524318 LWT524317:LXE524318 MGP524317:MHA524318 MQL524317:MQW524318 NAH524317:NAS524318 NKD524317:NKO524318 NTZ524317:NUK524318 ODV524317:OEG524318 ONR524317:OOC524318 OXN524317:OXY524318 PHJ524317:PHU524318 PRF524317:PRQ524318 QBB524317:QBM524318 QKX524317:QLI524318 QUT524317:QVE524318 REP524317:RFA524318 ROL524317:ROW524318 RYH524317:RYS524318 SID524317:SIO524318 SRZ524317:SSK524318 TBV524317:TCG524318 TLR524317:TMC524318 TVN524317:TVY524318 UFJ524317:UFU524318 UPF524317:UPQ524318 UZB524317:UZM524318 VIX524317:VJI524318 VST524317:VTE524318 WCP524317:WDA524318 WML524317:WMW524318 WWH524317:WWS524318 Z589853:AK589854 JV589853:KG589854 TR589853:UC589854 ADN589853:ADY589854 ANJ589853:ANU589854 AXF589853:AXQ589854 BHB589853:BHM589854 BQX589853:BRI589854 CAT589853:CBE589854 CKP589853:CLA589854 CUL589853:CUW589854 DEH589853:DES589854 DOD589853:DOO589854 DXZ589853:DYK589854 EHV589853:EIG589854 ERR589853:ESC589854 FBN589853:FBY589854 FLJ589853:FLU589854 FVF589853:FVQ589854 GFB589853:GFM589854 GOX589853:GPI589854 GYT589853:GZE589854 HIP589853:HJA589854 HSL589853:HSW589854 ICH589853:ICS589854 IMD589853:IMO589854 IVZ589853:IWK589854 JFV589853:JGG589854 JPR589853:JQC589854 JZN589853:JZY589854 KJJ589853:KJU589854 KTF589853:KTQ589854 LDB589853:LDM589854 LMX589853:LNI589854 LWT589853:LXE589854 MGP589853:MHA589854 MQL589853:MQW589854 NAH589853:NAS589854 NKD589853:NKO589854 NTZ589853:NUK589854 ODV589853:OEG589854 ONR589853:OOC589854 OXN589853:OXY589854 PHJ589853:PHU589854 PRF589853:PRQ589854 QBB589853:QBM589854 QKX589853:QLI589854 QUT589853:QVE589854 REP589853:RFA589854 ROL589853:ROW589854 RYH589853:RYS589854 SID589853:SIO589854 SRZ589853:SSK589854 TBV589853:TCG589854 TLR589853:TMC589854 TVN589853:TVY589854 UFJ589853:UFU589854 UPF589853:UPQ589854 UZB589853:UZM589854 VIX589853:VJI589854 VST589853:VTE589854 WCP589853:WDA589854 WML589853:WMW589854 WWH589853:WWS589854 Z655389:AK655390 JV655389:KG655390 TR655389:UC655390 ADN655389:ADY655390 ANJ655389:ANU655390 AXF655389:AXQ655390 BHB655389:BHM655390 BQX655389:BRI655390 CAT655389:CBE655390 CKP655389:CLA655390 CUL655389:CUW655390 DEH655389:DES655390 DOD655389:DOO655390 DXZ655389:DYK655390 EHV655389:EIG655390 ERR655389:ESC655390 FBN655389:FBY655390 FLJ655389:FLU655390 FVF655389:FVQ655390 GFB655389:GFM655390 GOX655389:GPI655390 GYT655389:GZE655390 HIP655389:HJA655390 HSL655389:HSW655390 ICH655389:ICS655390 IMD655389:IMO655390 IVZ655389:IWK655390 JFV655389:JGG655390 JPR655389:JQC655390 JZN655389:JZY655390 KJJ655389:KJU655390 KTF655389:KTQ655390 LDB655389:LDM655390 LMX655389:LNI655390 LWT655389:LXE655390 MGP655389:MHA655390 MQL655389:MQW655390 NAH655389:NAS655390 NKD655389:NKO655390 NTZ655389:NUK655390 ODV655389:OEG655390 ONR655389:OOC655390 OXN655389:OXY655390 PHJ655389:PHU655390 PRF655389:PRQ655390 QBB655389:QBM655390 QKX655389:QLI655390 QUT655389:QVE655390 REP655389:RFA655390 ROL655389:ROW655390 RYH655389:RYS655390 SID655389:SIO655390 SRZ655389:SSK655390 TBV655389:TCG655390 TLR655389:TMC655390 TVN655389:TVY655390 UFJ655389:UFU655390 UPF655389:UPQ655390 UZB655389:UZM655390 VIX655389:VJI655390 VST655389:VTE655390 WCP655389:WDA655390 WML655389:WMW655390 WWH655389:WWS655390 Z720925:AK720926 JV720925:KG720926 TR720925:UC720926 ADN720925:ADY720926 ANJ720925:ANU720926 AXF720925:AXQ720926 BHB720925:BHM720926 BQX720925:BRI720926 CAT720925:CBE720926 CKP720925:CLA720926 CUL720925:CUW720926 DEH720925:DES720926 DOD720925:DOO720926 DXZ720925:DYK720926 EHV720925:EIG720926 ERR720925:ESC720926 FBN720925:FBY720926 FLJ720925:FLU720926 FVF720925:FVQ720926 GFB720925:GFM720926 GOX720925:GPI720926 GYT720925:GZE720926 HIP720925:HJA720926 HSL720925:HSW720926 ICH720925:ICS720926 IMD720925:IMO720926 IVZ720925:IWK720926 JFV720925:JGG720926 JPR720925:JQC720926 JZN720925:JZY720926 KJJ720925:KJU720926 KTF720925:KTQ720926 LDB720925:LDM720926 LMX720925:LNI720926 LWT720925:LXE720926 MGP720925:MHA720926 MQL720925:MQW720926 NAH720925:NAS720926 NKD720925:NKO720926 NTZ720925:NUK720926 ODV720925:OEG720926 ONR720925:OOC720926 OXN720925:OXY720926 PHJ720925:PHU720926 PRF720925:PRQ720926 QBB720925:QBM720926 QKX720925:QLI720926 QUT720925:QVE720926 REP720925:RFA720926 ROL720925:ROW720926 RYH720925:RYS720926 SID720925:SIO720926 SRZ720925:SSK720926 TBV720925:TCG720926 TLR720925:TMC720926 TVN720925:TVY720926 UFJ720925:UFU720926 UPF720925:UPQ720926 UZB720925:UZM720926 VIX720925:VJI720926 VST720925:VTE720926 WCP720925:WDA720926 WML720925:WMW720926 WWH720925:WWS720926 Z786461:AK786462 JV786461:KG786462 TR786461:UC786462 ADN786461:ADY786462 ANJ786461:ANU786462 AXF786461:AXQ786462 BHB786461:BHM786462 BQX786461:BRI786462 CAT786461:CBE786462 CKP786461:CLA786462 CUL786461:CUW786462 DEH786461:DES786462 DOD786461:DOO786462 DXZ786461:DYK786462 EHV786461:EIG786462 ERR786461:ESC786462 FBN786461:FBY786462 FLJ786461:FLU786462 FVF786461:FVQ786462 GFB786461:GFM786462 GOX786461:GPI786462 GYT786461:GZE786462 HIP786461:HJA786462 HSL786461:HSW786462 ICH786461:ICS786462 IMD786461:IMO786462 IVZ786461:IWK786462 JFV786461:JGG786462 JPR786461:JQC786462 JZN786461:JZY786462 KJJ786461:KJU786462 KTF786461:KTQ786462 LDB786461:LDM786462 LMX786461:LNI786462 LWT786461:LXE786462 MGP786461:MHA786462 MQL786461:MQW786462 NAH786461:NAS786462 NKD786461:NKO786462 NTZ786461:NUK786462 ODV786461:OEG786462 ONR786461:OOC786462 OXN786461:OXY786462 PHJ786461:PHU786462 PRF786461:PRQ786462 QBB786461:QBM786462 QKX786461:QLI786462 QUT786461:QVE786462 REP786461:RFA786462 ROL786461:ROW786462 RYH786461:RYS786462 SID786461:SIO786462 SRZ786461:SSK786462 TBV786461:TCG786462 TLR786461:TMC786462 TVN786461:TVY786462 UFJ786461:UFU786462 UPF786461:UPQ786462 UZB786461:UZM786462 VIX786461:VJI786462 VST786461:VTE786462 WCP786461:WDA786462 WML786461:WMW786462 WWH786461:WWS786462 Z851997:AK851998 JV851997:KG851998 TR851997:UC851998 ADN851997:ADY851998 ANJ851997:ANU851998 AXF851997:AXQ851998 BHB851997:BHM851998 BQX851997:BRI851998 CAT851997:CBE851998 CKP851997:CLA851998 CUL851997:CUW851998 DEH851997:DES851998 DOD851997:DOO851998 DXZ851997:DYK851998 EHV851997:EIG851998 ERR851997:ESC851998 FBN851997:FBY851998 FLJ851997:FLU851998 FVF851997:FVQ851998 GFB851997:GFM851998 GOX851997:GPI851998 GYT851997:GZE851998 HIP851997:HJA851998 HSL851997:HSW851998 ICH851997:ICS851998 IMD851997:IMO851998 IVZ851997:IWK851998 JFV851997:JGG851998 JPR851997:JQC851998 JZN851997:JZY851998 KJJ851997:KJU851998 KTF851997:KTQ851998 LDB851997:LDM851998 LMX851997:LNI851998 LWT851997:LXE851998 MGP851997:MHA851998 MQL851997:MQW851998 NAH851997:NAS851998 NKD851997:NKO851998 NTZ851997:NUK851998 ODV851997:OEG851998 ONR851997:OOC851998 OXN851997:OXY851998 PHJ851997:PHU851998 PRF851997:PRQ851998 QBB851997:QBM851998 QKX851997:QLI851998 QUT851997:QVE851998 REP851997:RFA851998 ROL851997:ROW851998 RYH851997:RYS851998 SID851997:SIO851998 SRZ851997:SSK851998 TBV851997:TCG851998 TLR851997:TMC851998 TVN851997:TVY851998 UFJ851997:UFU851998 UPF851997:UPQ851998 UZB851997:UZM851998 VIX851997:VJI851998 VST851997:VTE851998 WCP851997:WDA851998 WML851997:WMW851998 WWH851997:WWS851998 Z917533:AK917534 JV917533:KG917534 TR917533:UC917534 ADN917533:ADY917534 ANJ917533:ANU917534 AXF917533:AXQ917534 BHB917533:BHM917534 BQX917533:BRI917534 CAT917533:CBE917534 CKP917533:CLA917534 CUL917533:CUW917534 DEH917533:DES917534 DOD917533:DOO917534 DXZ917533:DYK917534 EHV917533:EIG917534 ERR917533:ESC917534 FBN917533:FBY917534 FLJ917533:FLU917534 FVF917533:FVQ917534 GFB917533:GFM917534 GOX917533:GPI917534 GYT917533:GZE917534 HIP917533:HJA917534 HSL917533:HSW917534 ICH917533:ICS917534 IMD917533:IMO917534 IVZ917533:IWK917534 JFV917533:JGG917534 JPR917533:JQC917534 JZN917533:JZY917534 KJJ917533:KJU917534 KTF917533:KTQ917534 LDB917533:LDM917534 LMX917533:LNI917534 LWT917533:LXE917534 MGP917533:MHA917534 MQL917533:MQW917534 NAH917533:NAS917534 NKD917533:NKO917534 NTZ917533:NUK917534 ODV917533:OEG917534 ONR917533:OOC917534 OXN917533:OXY917534 PHJ917533:PHU917534 PRF917533:PRQ917534 QBB917533:QBM917534 QKX917533:QLI917534 QUT917533:QVE917534 REP917533:RFA917534 ROL917533:ROW917534 RYH917533:RYS917534 SID917533:SIO917534 SRZ917533:SSK917534 TBV917533:TCG917534 TLR917533:TMC917534 TVN917533:TVY917534 UFJ917533:UFU917534 UPF917533:UPQ917534 UZB917533:UZM917534 VIX917533:VJI917534 VST917533:VTE917534 WCP917533:WDA917534 WML917533:WMW917534 WWH917533:WWS917534 Z983069:AK983070 JV983069:KG983070 TR983069:UC983070 ADN983069:ADY983070 ANJ983069:ANU983070 AXF983069:AXQ983070 BHB983069:BHM983070 BQX983069:BRI983070 CAT983069:CBE983070 CKP983069:CLA983070 CUL983069:CUW983070 DEH983069:DES983070 DOD983069:DOO983070 DXZ983069:DYK983070 EHV983069:EIG983070 ERR983069:ESC983070 FBN983069:FBY983070 FLJ983069:FLU983070 FVF983069:FVQ983070 GFB983069:GFM983070 GOX983069:GPI983070 GYT983069:GZE983070 HIP983069:HJA983070 HSL983069:HSW983070 ICH983069:ICS983070 IMD983069:IMO983070 IVZ983069:IWK983070 JFV983069:JGG983070 JPR983069:JQC983070 JZN983069:JZY983070 KJJ983069:KJU983070 KTF983069:KTQ983070 LDB983069:LDM983070 LMX983069:LNI983070 LWT983069:LXE983070 MGP983069:MHA983070 MQL983069:MQW983070 NAH983069:NAS983070 NKD983069:NKO983070 NTZ983069:NUK983070 ODV983069:OEG983070 ONR983069:OOC983070 OXN983069:OXY983070 PHJ983069:PHU983070 PRF983069:PRQ983070 QBB983069:QBM983070 QKX983069:QLI983070 QUT983069:QVE983070 REP983069:RFA983070 ROL983069:ROW983070 RYH983069:RYS983070 SID983069:SIO983070 SRZ983069:SSK983070 TBV983069:TCG983070 TLR983069:TMC983070 TVN983069:TVY983070 UFJ983069:UFU983070 UPF983069:UPQ983070 UZB983069:UZM983070 VIX983069:VJI983070 VST983069:VTE983070 WCP983069:WDA983070 WML983069:WMW983070 WWH983069:WWS983070 Z62:AK63 JV62:KG63 TR62:UC63 ADN62:ADY63 ANJ62:ANU63 AXF62:AXQ63 BHB62:BHM63 BQX62:BRI63 CAT62:CBE63 CKP62:CLA63 CUL62:CUW63 DEH62:DES63 DOD62:DOO63 DXZ62:DYK63 EHV62:EIG63 ERR62:ESC63 FBN62:FBY63 FLJ62:FLU63 FVF62:FVQ63 GFB62:GFM63 GOX62:GPI63 GYT62:GZE63 HIP62:HJA63 HSL62:HSW63 ICH62:ICS63 IMD62:IMO63 IVZ62:IWK63 JFV62:JGG63 JPR62:JQC63 JZN62:JZY63 KJJ62:KJU63 KTF62:KTQ63 LDB62:LDM63 LMX62:LNI63 LWT62:LXE63 MGP62:MHA63 MQL62:MQW63 NAH62:NAS63 NKD62:NKO63 NTZ62:NUK63 ODV62:OEG63 ONR62:OOC63 OXN62:OXY63 PHJ62:PHU63 PRF62:PRQ63 QBB62:QBM63 QKX62:QLI63 QUT62:QVE63 REP62:RFA63 ROL62:ROW63 RYH62:RYS63 SID62:SIO63 SRZ62:SSK63 TBV62:TCG63 TLR62:TMC63 TVN62:TVY63 UFJ62:UFU63 UPF62:UPQ63 UZB62:UZM63 VIX62:VJI63 VST62:VTE63 WCP62:WDA63 WML62:WMW63 WWH62:WWS63 Z65598:AK65599 JV65598:KG65599 TR65598:UC65599 ADN65598:ADY65599 ANJ65598:ANU65599 AXF65598:AXQ65599 BHB65598:BHM65599 BQX65598:BRI65599 CAT65598:CBE65599 CKP65598:CLA65599 CUL65598:CUW65599 DEH65598:DES65599 DOD65598:DOO65599 DXZ65598:DYK65599 EHV65598:EIG65599 ERR65598:ESC65599 FBN65598:FBY65599 FLJ65598:FLU65599 FVF65598:FVQ65599 GFB65598:GFM65599 GOX65598:GPI65599 GYT65598:GZE65599 HIP65598:HJA65599 HSL65598:HSW65599 ICH65598:ICS65599 IMD65598:IMO65599 IVZ65598:IWK65599 JFV65598:JGG65599 JPR65598:JQC65599 JZN65598:JZY65599 KJJ65598:KJU65599 KTF65598:KTQ65599 LDB65598:LDM65599 LMX65598:LNI65599 LWT65598:LXE65599 MGP65598:MHA65599 MQL65598:MQW65599 NAH65598:NAS65599 NKD65598:NKO65599 NTZ65598:NUK65599 ODV65598:OEG65599 ONR65598:OOC65599 OXN65598:OXY65599 PHJ65598:PHU65599 PRF65598:PRQ65599 QBB65598:QBM65599 QKX65598:QLI65599 QUT65598:QVE65599 REP65598:RFA65599 ROL65598:ROW65599 RYH65598:RYS65599 SID65598:SIO65599 SRZ65598:SSK65599 TBV65598:TCG65599 TLR65598:TMC65599 TVN65598:TVY65599 UFJ65598:UFU65599 UPF65598:UPQ65599 UZB65598:UZM65599 VIX65598:VJI65599 VST65598:VTE65599 WCP65598:WDA65599 WML65598:WMW65599 WWH65598:WWS65599 Z131134:AK131135 JV131134:KG131135 TR131134:UC131135 ADN131134:ADY131135 ANJ131134:ANU131135 AXF131134:AXQ131135 BHB131134:BHM131135 BQX131134:BRI131135 CAT131134:CBE131135 CKP131134:CLA131135 CUL131134:CUW131135 DEH131134:DES131135 DOD131134:DOO131135 DXZ131134:DYK131135 EHV131134:EIG131135 ERR131134:ESC131135 FBN131134:FBY131135 FLJ131134:FLU131135 FVF131134:FVQ131135 GFB131134:GFM131135 GOX131134:GPI131135 GYT131134:GZE131135 HIP131134:HJA131135 HSL131134:HSW131135 ICH131134:ICS131135 IMD131134:IMO131135 IVZ131134:IWK131135 JFV131134:JGG131135 JPR131134:JQC131135 JZN131134:JZY131135 KJJ131134:KJU131135 KTF131134:KTQ131135 LDB131134:LDM131135 LMX131134:LNI131135 LWT131134:LXE131135 MGP131134:MHA131135 MQL131134:MQW131135 NAH131134:NAS131135 NKD131134:NKO131135 NTZ131134:NUK131135 ODV131134:OEG131135 ONR131134:OOC131135 OXN131134:OXY131135 PHJ131134:PHU131135 PRF131134:PRQ131135 QBB131134:QBM131135 QKX131134:QLI131135 QUT131134:QVE131135 REP131134:RFA131135 ROL131134:ROW131135 RYH131134:RYS131135 SID131134:SIO131135 SRZ131134:SSK131135 TBV131134:TCG131135 TLR131134:TMC131135 TVN131134:TVY131135 UFJ131134:UFU131135 UPF131134:UPQ131135 UZB131134:UZM131135 VIX131134:VJI131135 VST131134:VTE131135 WCP131134:WDA131135 WML131134:WMW131135 WWH131134:WWS131135 Z196670:AK196671 JV196670:KG196671 TR196670:UC196671 ADN196670:ADY196671 ANJ196670:ANU196671 AXF196670:AXQ196671 BHB196670:BHM196671 BQX196670:BRI196671 CAT196670:CBE196671 CKP196670:CLA196671 CUL196670:CUW196671 DEH196670:DES196671 DOD196670:DOO196671 DXZ196670:DYK196671 EHV196670:EIG196671 ERR196670:ESC196671 FBN196670:FBY196671 FLJ196670:FLU196671 FVF196670:FVQ196671 GFB196670:GFM196671 GOX196670:GPI196671 GYT196670:GZE196671 HIP196670:HJA196671 HSL196670:HSW196671 ICH196670:ICS196671 IMD196670:IMO196671 IVZ196670:IWK196671 JFV196670:JGG196671 JPR196670:JQC196671 JZN196670:JZY196671 KJJ196670:KJU196671 KTF196670:KTQ196671 LDB196670:LDM196671 LMX196670:LNI196671 LWT196670:LXE196671 MGP196670:MHA196671 MQL196670:MQW196671 NAH196670:NAS196671 NKD196670:NKO196671 NTZ196670:NUK196671 ODV196670:OEG196671 ONR196670:OOC196671 OXN196670:OXY196671 PHJ196670:PHU196671 PRF196670:PRQ196671 QBB196670:QBM196671 QKX196670:QLI196671 QUT196670:QVE196671 REP196670:RFA196671 ROL196670:ROW196671 RYH196670:RYS196671 SID196670:SIO196671 SRZ196670:SSK196671 TBV196670:TCG196671 TLR196670:TMC196671 TVN196670:TVY196671 UFJ196670:UFU196671 UPF196670:UPQ196671 UZB196670:UZM196671 VIX196670:VJI196671 VST196670:VTE196671 WCP196670:WDA196671 WML196670:WMW196671 WWH196670:WWS196671 Z262206:AK262207 JV262206:KG262207 TR262206:UC262207 ADN262206:ADY262207 ANJ262206:ANU262207 AXF262206:AXQ262207 BHB262206:BHM262207 BQX262206:BRI262207 CAT262206:CBE262207 CKP262206:CLA262207 CUL262206:CUW262207 DEH262206:DES262207 DOD262206:DOO262207 DXZ262206:DYK262207 EHV262206:EIG262207 ERR262206:ESC262207 FBN262206:FBY262207 FLJ262206:FLU262207 FVF262206:FVQ262207 GFB262206:GFM262207 GOX262206:GPI262207 GYT262206:GZE262207 HIP262206:HJA262207 HSL262206:HSW262207 ICH262206:ICS262207 IMD262206:IMO262207 IVZ262206:IWK262207 JFV262206:JGG262207 JPR262206:JQC262207 JZN262206:JZY262207 KJJ262206:KJU262207 KTF262206:KTQ262207 LDB262206:LDM262207 LMX262206:LNI262207 LWT262206:LXE262207 MGP262206:MHA262207 MQL262206:MQW262207 NAH262206:NAS262207 NKD262206:NKO262207 NTZ262206:NUK262207 ODV262206:OEG262207 ONR262206:OOC262207 OXN262206:OXY262207 PHJ262206:PHU262207 PRF262206:PRQ262207 QBB262206:QBM262207 QKX262206:QLI262207 QUT262206:QVE262207 REP262206:RFA262207 ROL262206:ROW262207 RYH262206:RYS262207 SID262206:SIO262207 SRZ262206:SSK262207 TBV262206:TCG262207 TLR262206:TMC262207 TVN262206:TVY262207 UFJ262206:UFU262207 UPF262206:UPQ262207 UZB262206:UZM262207 VIX262206:VJI262207 VST262206:VTE262207 WCP262206:WDA262207 WML262206:WMW262207 WWH262206:WWS262207 Z327742:AK327743 JV327742:KG327743 TR327742:UC327743 ADN327742:ADY327743 ANJ327742:ANU327743 AXF327742:AXQ327743 BHB327742:BHM327743 BQX327742:BRI327743 CAT327742:CBE327743 CKP327742:CLA327743 CUL327742:CUW327743 DEH327742:DES327743 DOD327742:DOO327743 DXZ327742:DYK327743 EHV327742:EIG327743 ERR327742:ESC327743 FBN327742:FBY327743 FLJ327742:FLU327743 FVF327742:FVQ327743 GFB327742:GFM327743 GOX327742:GPI327743 GYT327742:GZE327743 HIP327742:HJA327743 HSL327742:HSW327743 ICH327742:ICS327743 IMD327742:IMO327743 IVZ327742:IWK327743 JFV327742:JGG327743 JPR327742:JQC327743 JZN327742:JZY327743 KJJ327742:KJU327743 KTF327742:KTQ327743 LDB327742:LDM327743 LMX327742:LNI327743 LWT327742:LXE327743 MGP327742:MHA327743 MQL327742:MQW327743 NAH327742:NAS327743 NKD327742:NKO327743 NTZ327742:NUK327743 ODV327742:OEG327743 ONR327742:OOC327743 OXN327742:OXY327743 PHJ327742:PHU327743 PRF327742:PRQ327743 QBB327742:QBM327743 QKX327742:QLI327743 QUT327742:QVE327743 REP327742:RFA327743 ROL327742:ROW327743 RYH327742:RYS327743 SID327742:SIO327743 SRZ327742:SSK327743 TBV327742:TCG327743 TLR327742:TMC327743 TVN327742:TVY327743 UFJ327742:UFU327743 UPF327742:UPQ327743 UZB327742:UZM327743 VIX327742:VJI327743 VST327742:VTE327743 WCP327742:WDA327743 WML327742:WMW327743 WWH327742:WWS327743 Z393278:AK393279 JV393278:KG393279 TR393278:UC393279 ADN393278:ADY393279 ANJ393278:ANU393279 AXF393278:AXQ393279 BHB393278:BHM393279 BQX393278:BRI393279 CAT393278:CBE393279 CKP393278:CLA393279 CUL393278:CUW393279 DEH393278:DES393279 DOD393278:DOO393279 DXZ393278:DYK393279 EHV393278:EIG393279 ERR393278:ESC393279 FBN393278:FBY393279 FLJ393278:FLU393279 FVF393278:FVQ393279 GFB393278:GFM393279 GOX393278:GPI393279 GYT393278:GZE393279 HIP393278:HJA393279 HSL393278:HSW393279 ICH393278:ICS393279 IMD393278:IMO393279 IVZ393278:IWK393279 JFV393278:JGG393279 JPR393278:JQC393279 JZN393278:JZY393279 KJJ393278:KJU393279 KTF393278:KTQ393279 LDB393278:LDM393279 LMX393278:LNI393279 LWT393278:LXE393279 MGP393278:MHA393279 MQL393278:MQW393279 NAH393278:NAS393279 NKD393278:NKO393279 NTZ393278:NUK393279 ODV393278:OEG393279 ONR393278:OOC393279 OXN393278:OXY393279 PHJ393278:PHU393279 PRF393278:PRQ393279 QBB393278:QBM393279 QKX393278:QLI393279 QUT393278:QVE393279 REP393278:RFA393279 ROL393278:ROW393279 RYH393278:RYS393279 SID393278:SIO393279 SRZ393278:SSK393279 TBV393278:TCG393279 TLR393278:TMC393279 TVN393278:TVY393279 UFJ393278:UFU393279 UPF393278:UPQ393279 UZB393278:UZM393279 VIX393278:VJI393279 VST393278:VTE393279 WCP393278:WDA393279 WML393278:WMW393279 WWH393278:WWS393279 Z458814:AK458815 JV458814:KG458815 TR458814:UC458815 ADN458814:ADY458815 ANJ458814:ANU458815 AXF458814:AXQ458815 BHB458814:BHM458815 BQX458814:BRI458815 CAT458814:CBE458815 CKP458814:CLA458815 CUL458814:CUW458815 DEH458814:DES458815 DOD458814:DOO458815 DXZ458814:DYK458815 EHV458814:EIG458815 ERR458814:ESC458815 FBN458814:FBY458815 FLJ458814:FLU458815 FVF458814:FVQ458815 GFB458814:GFM458815 GOX458814:GPI458815 GYT458814:GZE458815 HIP458814:HJA458815 HSL458814:HSW458815 ICH458814:ICS458815 IMD458814:IMO458815 IVZ458814:IWK458815 JFV458814:JGG458815 JPR458814:JQC458815 JZN458814:JZY458815 KJJ458814:KJU458815 KTF458814:KTQ458815 LDB458814:LDM458815 LMX458814:LNI458815 LWT458814:LXE458815 MGP458814:MHA458815 MQL458814:MQW458815 NAH458814:NAS458815 NKD458814:NKO458815 NTZ458814:NUK458815 ODV458814:OEG458815 ONR458814:OOC458815 OXN458814:OXY458815 PHJ458814:PHU458815 PRF458814:PRQ458815 QBB458814:QBM458815 QKX458814:QLI458815 QUT458814:QVE458815 REP458814:RFA458815 ROL458814:ROW458815 RYH458814:RYS458815 SID458814:SIO458815 SRZ458814:SSK458815 TBV458814:TCG458815 TLR458814:TMC458815 TVN458814:TVY458815 UFJ458814:UFU458815 UPF458814:UPQ458815 UZB458814:UZM458815 VIX458814:VJI458815 VST458814:VTE458815 WCP458814:WDA458815 WML458814:WMW458815 WWH458814:WWS458815 Z524350:AK524351 JV524350:KG524351 TR524350:UC524351 ADN524350:ADY524351 ANJ524350:ANU524351 AXF524350:AXQ524351 BHB524350:BHM524351 BQX524350:BRI524351 CAT524350:CBE524351 CKP524350:CLA524351 CUL524350:CUW524351 DEH524350:DES524351 DOD524350:DOO524351 DXZ524350:DYK524351 EHV524350:EIG524351 ERR524350:ESC524351 FBN524350:FBY524351 FLJ524350:FLU524351 FVF524350:FVQ524351 GFB524350:GFM524351 GOX524350:GPI524351 GYT524350:GZE524351 HIP524350:HJA524351 HSL524350:HSW524351 ICH524350:ICS524351 IMD524350:IMO524351 IVZ524350:IWK524351 JFV524350:JGG524351 JPR524350:JQC524351 JZN524350:JZY524351 KJJ524350:KJU524351 KTF524350:KTQ524351 LDB524350:LDM524351 LMX524350:LNI524351 LWT524350:LXE524351 MGP524350:MHA524351 MQL524350:MQW524351 NAH524350:NAS524351 NKD524350:NKO524351 NTZ524350:NUK524351 ODV524350:OEG524351 ONR524350:OOC524351 OXN524350:OXY524351 PHJ524350:PHU524351 PRF524350:PRQ524351 QBB524350:QBM524351 QKX524350:QLI524351 QUT524350:QVE524351 REP524350:RFA524351 ROL524350:ROW524351 RYH524350:RYS524351 SID524350:SIO524351 SRZ524350:SSK524351 TBV524350:TCG524351 TLR524350:TMC524351 TVN524350:TVY524351 UFJ524350:UFU524351 UPF524350:UPQ524351 UZB524350:UZM524351 VIX524350:VJI524351 VST524350:VTE524351 WCP524350:WDA524351 WML524350:WMW524351 WWH524350:WWS524351 Z589886:AK589887 JV589886:KG589887 TR589886:UC589887 ADN589886:ADY589887 ANJ589886:ANU589887 AXF589886:AXQ589887 BHB589886:BHM589887 BQX589886:BRI589887 CAT589886:CBE589887 CKP589886:CLA589887 CUL589886:CUW589887 DEH589886:DES589887 DOD589886:DOO589887 DXZ589886:DYK589887 EHV589886:EIG589887 ERR589886:ESC589887 FBN589886:FBY589887 FLJ589886:FLU589887 FVF589886:FVQ589887 GFB589886:GFM589887 GOX589886:GPI589887 GYT589886:GZE589887 HIP589886:HJA589887 HSL589886:HSW589887 ICH589886:ICS589887 IMD589886:IMO589887 IVZ589886:IWK589887 JFV589886:JGG589887 JPR589886:JQC589887 JZN589886:JZY589887 KJJ589886:KJU589887 KTF589886:KTQ589887 LDB589886:LDM589887 LMX589886:LNI589887 LWT589886:LXE589887 MGP589886:MHA589887 MQL589886:MQW589887 NAH589886:NAS589887 NKD589886:NKO589887 NTZ589886:NUK589887 ODV589886:OEG589887 ONR589886:OOC589887 OXN589886:OXY589887 PHJ589886:PHU589887 PRF589886:PRQ589887 QBB589886:QBM589887 QKX589886:QLI589887 QUT589886:QVE589887 REP589886:RFA589887 ROL589886:ROW589887 RYH589886:RYS589887 SID589886:SIO589887 SRZ589886:SSK589887 TBV589886:TCG589887 TLR589886:TMC589887 TVN589886:TVY589887 UFJ589886:UFU589887 UPF589886:UPQ589887 UZB589886:UZM589887 VIX589886:VJI589887 VST589886:VTE589887 WCP589886:WDA589887 WML589886:WMW589887 WWH589886:WWS589887 Z655422:AK655423 JV655422:KG655423 TR655422:UC655423 ADN655422:ADY655423 ANJ655422:ANU655423 AXF655422:AXQ655423 BHB655422:BHM655423 BQX655422:BRI655423 CAT655422:CBE655423 CKP655422:CLA655423 CUL655422:CUW655423 DEH655422:DES655423 DOD655422:DOO655423 DXZ655422:DYK655423 EHV655422:EIG655423 ERR655422:ESC655423 FBN655422:FBY655423 FLJ655422:FLU655423 FVF655422:FVQ655423 GFB655422:GFM655423 GOX655422:GPI655423 GYT655422:GZE655423 HIP655422:HJA655423 HSL655422:HSW655423 ICH655422:ICS655423 IMD655422:IMO655423 IVZ655422:IWK655423 JFV655422:JGG655423 JPR655422:JQC655423 JZN655422:JZY655423 KJJ655422:KJU655423 KTF655422:KTQ655423 LDB655422:LDM655423 LMX655422:LNI655423 LWT655422:LXE655423 MGP655422:MHA655423 MQL655422:MQW655423 NAH655422:NAS655423 NKD655422:NKO655423 NTZ655422:NUK655423 ODV655422:OEG655423 ONR655422:OOC655423 OXN655422:OXY655423 PHJ655422:PHU655423 PRF655422:PRQ655423 QBB655422:QBM655423 QKX655422:QLI655423 QUT655422:QVE655423 REP655422:RFA655423 ROL655422:ROW655423 RYH655422:RYS655423 SID655422:SIO655423 SRZ655422:SSK655423 TBV655422:TCG655423 TLR655422:TMC655423 TVN655422:TVY655423 UFJ655422:UFU655423 UPF655422:UPQ655423 UZB655422:UZM655423 VIX655422:VJI655423 VST655422:VTE655423 WCP655422:WDA655423 WML655422:WMW655423 WWH655422:WWS655423 Z720958:AK720959 JV720958:KG720959 TR720958:UC720959 ADN720958:ADY720959 ANJ720958:ANU720959 AXF720958:AXQ720959 BHB720958:BHM720959 BQX720958:BRI720959 CAT720958:CBE720959 CKP720958:CLA720959 CUL720958:CUW720959 DEH720958:DES720959 DOD720958:DOO720959 DXZ720958:DYK720959 EHV720958:EIG720959 ERR720958:ESC720959 FBN720958:FBY720959 FLJ720958:FLU720959 FVF720958:FVQ720959 GFB720958:GFM720959 GOX720958:GPI720959 GYT720958:GZE720959 HIP720958:HJA720959 HSL720958:HSW720959 ICH720958:ICS720959 IMD720958:IMO720959 IVZ720958:IWK720959 JFV720958:JGG720959 JPR720958:JQC720959 JZN720958:JZY720959 KJJ720958:KJU720959 KTF720958:KTQ720959 LDB720958:LDM720959 LMX720958:LNI720959 LWT720958:LXE720959 MGP720958:MHA720959 MQL720958:MQW720959 NAH720958:NAS720959 NKD720958:NKO720959 NTZ720958:NUK720959 ODV720958:OEG720959 ONR720958:OOC720959 OXN720958:OXY720959 PHJ720958:PHU720959 PRF720958:PRQ720959 QBB720958:QBM720959 QKX720958:QLI720959 QUT720958:QVE720959 REP720958:RFA720959 ROL720958:ROW720959 RYH720958:RYS720959 SID720958:SIO720959 SRZ720958:SSK720959 TBV720958:TCG720959 TLR720958:TMC720959 TVN720958:TVY720959 UFJ720958:UFU720959 UPF720958:UPQ720959 UZB720958:UZM720959 VIX720958:VJI720959 VST720958:VTE720959 WCP720958:WDA720959 WML720958:WMW720959 WWH720958:WWS720959 Z786494:AK786495 JV786494:KG786495 TR786494:UC786495 ADN786494:ADY786495 ANJ786494:ANU786495 AXF786494:AXQ786495 BHB786494:BHM786495 BQX786494:BRI786495 CAT786494:CBE786495 CKP786494:CLA786495 CUL786494:CUW786495 DEH786494:DES786495 DOD786494:DOO786495 DXZ786494:DYK786495 EHV786494:EIG786495 ERR786494:ESC786495 FBN786494:FBY786495 FLJ786494:FLU786495 FVF786494:FVQ786495 GFB786494:GFM786495 GOX786494:GPI786495 GYT786494:GZE786495 HIP786494:HJA786495 HSL786494:HSW786495 ICH786494:ICS786495 IMD786494:IMO786495 IVZ786494:IWK786495 JFV786494:JGG786495 JPR786494:JQC786495 JZN786494:JZY786495 KJJ786494:KJU786495 KTF786494:KTQ786495 LDB786494:LDM786495 LMX786494:LNI786495 LWT786494:LXE786495 MGP786494:MHA786495 MQL786494:MQW786495 NAH786494:NAS786495 NKD786494:NKO786495 NTZ786494:NUK786495 ODV786494:OEG786495 ONR786494:OOC786495 OXN786494:OXY786495 PHJ786494:PHU786495 PRF786494:PRQ786495 QBB786494:QBM786495 QKX786494:QLI786495 QUT786494:QVE786495 REP786494:RFA786495 ROL786494:ROW786495 RYH786494:RYS786495 SID786494:SIO786495 SRZ786494:SSK786495 TBV786494:TCG786495 TLR786494:TMC786495 TVN786494:TVY786495 UFJ786494:UFU786495 UPF786494:UPQ786495 UZB786494:UZM786495 VIX786494:VJI786495 VST786494:VTE786495 WCP786494:WDA786495 WML786494:WMW786495 WWH786494:WWS786495 Z852030:AK852031 JV852030:KG852031 TR852030:UC852031 ADN852030:ADY852031 ANJ852030:ANU852031 AXF852030:AXQ852031 BHB852030:BHM852031 BQX852030:BRI852031 CAT852030:CBE852031 CKP852030:CLA852031 CUL852030:CUW852031 DEH852030:DES852031 DOD852030:DOO852031 DXZ852030:DYK852031 EHV852030:EIG852031 ERR852030:ESC852031 FBN852030:FBY852031 FLJ852030:FLU852031 FVF852030:FVQ852031 GFB852030:GFM852031 GOX852030:GPI852031 GYT852030:GZE852031 HIP852030:HJA852031 HSL852030:HSW852031 ICH852030:ICS852031 IMD852030:IMO852031 IVZ852030:IWK852031 JFV852030:JGG852031 JPR852030:JQC852031 JZN852030:JZY852031 KJJ852030:KJU852031 KTF852030:KTQ852031 LDB852030:LDM852031 LMX852030:LNI852031 LWT852030:LXE852031 MGP852030:MHA852031 MQL852030:MQW852031 NAH852030:NAS852031 NKD852030:NKO852031 NTZ852030:NUK852031 ODV852030:OEG852031 ONR852030:OOC852031 OXN852030:OXY852031 PHJ852030:PHU852031 PRF852030:PRQ852031 QBB852030:QBM852031 QKX852030:QLI852031 QUT852030:QVE852031 REP852030:RFA852031 ROL852030:ROW852031 RYH852030:RYS852031 SID852030:SIO852031 SRZ852030:SSK852031 TBV852030:TCG852031 TLR852030:TMC852031 TVN852030:TVY852031 UFJ852030:UFU852031 UPF852030:UPQ852031 UZB852030:UZM852031 VIX852030:VJI852031 VST852030:VTE852031 WCP852030:WDA852031 WML852030:WMW852031 WWH852030:WWS852031 Z917566:AK917567 JV917566:KG917567 TR917566:UC917567 ADN917566:ADY917567 ANJ917566:ANU917567 AXF917566:AXQ917567 BHB917566:BHM917567 BQX917566:BRI917567 CAT917566:CBE917567 CKP917566:CLA917567 CUL917566:CUW917567 DEH917566:DES917567 DOD917566:DOO917567 DXZ917566:DYK917567 EHV917566:EIG917567 ERR917566:ESC917567 FBN917566:FBY917567 FLJ917566:FLU917567 FVF917566:FVQ917567 GFB917566:GFM917567 GOX917566:GPI917567 GYT917566:GZE917567 HIP917566:HJA917567 HSL917566:HSW917567 ICH917566:ICS917567 IMD917566:IMO917567 IVZ917566:IWK917567 JFV917566:JGG917567 JPR917566:JQC917567 JZN917566:JZY917567 KJJ917566:KJU917567 KTF917566:KTQ917567 LDB917566:LDM917567 LMX917566:LNI917567 LWT917566:LXE917567 MGP917566:MHA917567 MQL917566:MQW917567 NAH917566:NAS917567 NKD917566:NKO917567 NTZ917566:NUK917567 ODV917566:OEG917567 ONR917566:OOC917567 OXN917566:OXY917567 PHJ917566:PHU917567 PRF917566:PRQ917567 QBB917566:QBM917567 QKX917566:QLI917567 QUT917566:QVE917567 REP917566:RFA917567 ROL917566:ROW917567 RYH917566:RYS917567 SID917566:SIO917567 SRZ917566:SSK917567 TBV917566:TCG917567 TLR917566:TMC917567 TVN917566:TVY917567 UFJ917566:UFU917567 UPF917566:UPQ917567 UZB917566:UZM917567 VIX917566:VJI917567 VST917566:VTE917567 WCP917566:WDA917567 WML917566:WMW917567 WWH917566:WWS917567 Z983102:AK983103 JV983102:KG983103 TR983102:UC983103 ADN983102:ADY983103 ANJ983102:ANU983103 AXF983102:AXQ983103 BHB983102:BHM983103 BQX983102:BRI983103 CAT983102:CBE983103 CKP983102:CLA983103 CUL983102:CUW983103 DEH983102:DES983103 DOD983102:DOO983103 DXZ983102:DYK983103 EHV983102:EIG983103 ERR983102:ESC983103 FBN983102:FBY983103 FLJ983102:FLU983103 FVF983102:FVQ983103 GFB983102:GFM983103 GOX983102:GPI983103 GYT983102:GZE983103 HIP983102:HJA983103 HSL983102:HSW983103 ICH983102:ICS983103 IMD983102:IMO983103 IVZ983102:IWK983103 JFV983102:JGG983103 JPR983102:JQC983103 JZN983102:JZY983103 KJJ983102:KJU983103 KTF983102:KTQ983103 LDB983102:LDM983103 LMX983102:LNI983103 LWT983102:LXE983103 MGP983102:MHA983103 MQL983102:MQW983103 NAH983102:NAS983103 NKD983102:NKO983103 NTZ983102:NUK983103 ODV983102:OEG983103 ONR983102:OOC983103 OXN983102:OXY983103 PHJ983102:PHU983103 PRF983102:PRQ983103 QBB983102:QBM983103 QKX983102:QLI983103 QUT983102:QVE983103 REP983102:RFA983103 ROL983102:ROW983103 RYH983102:RYS983103 SID983102:SIO983103 SRZ983102:SSK983103 TBV983102:TCG983103 TLR983102:TMC983103 TVN983102:TVY983103 UFJ983102:UFU983103 UPF983102:UPQ983103 UZB983102:UZM983103 VIX983102:VJI983103 VST983102:VTE983103 WCP983102:WDA983103 WML983102:WMW983103 WWH983102:WWS983103 Z65:AK66 JV65:KG66 TR65:UC66 ADN65:ADY66 ANJ65:ANU66 AXF65:AXQ66 BHB65:BHM66 BQX65:BRI66 CAT65:CBE66 CKP65:CLA66 CUL65:CUW66 DEH65:DES66 DOD65:DOO66 DXZ65:DYK66 EHV65:EIG66 ERR65:ESC66 FBN65:FBY66 FLJ65:FLU66 FVF65:FVQ66 GFB65:GFM66 GOX65:GPI66 GYT65:GZE66 HIP65:HJA66 HSL65:HSW66 ICH65:ICS66 IMD65:IMO66 IVZ65:IWK66 JFV65:JGG66 JPR65:JQC66 JZN65:JZY66 KJJ65:KJU66 KTF65:KTQ66 LDB65:LDM66 LMX65:LNI66 LWT65:LXE66 MGP65:MHA66 MQL65:MQW66 NAH65:NAS66 NKD65:NKO66 NTZ65:NUK66 ODV65:OEG66 ONR65:OOC66 OXN65:OXY66 PHJ65:PHU66 PRF65:PRQ66 QBB65:QBM66 QKX65:QLI66 QUT65:QVE66 REP65:RFA66 ROL65:ROW66 RYH65:RYS66 SID65:SIO66 SRZ65:SSK66 TBV65:TCG66 TLR65:TMC66 TVN65:TVY66 UFJ65:UFU66 UPF65:UPQ66 UZB65:UZM66 VIX65:VJI66 VST65:VTE66 WCP65:WDA66 WML65:WMW66 WWH65:WWS66 Z65601:AK65602 JV65601:KG65602 TR65601:UC65602 ADN65601:ADY65602 ANJ65601:ANU65602 AXF65601:AXQ65602 BHB65601:BHM65602 BQX65601:BRI65602 CAT65601:CBE65602 CKP65601:CLA65602 CUL65601:CUW65602 DEH65601:DES65602 DOD65601:DOO65602 DXZ65601:DYK65602 EHV65601:EIG65602 ERR65601:ESC65602 FBN65601:FBY65602 FLJ65601:FLU65602 FVF65601:FVQ65602 GFB65601:GFM65602 GOX65601:GPI65602 GYT65601:GZE65602 HIP65601:HJA65602 HSL65601:HSW65602 ICH65601:ICS65602 IMD65601:IMO65602 IVZ65601:IWK65602 JFV65601:JGG65602 JPR65601:JQC65602 JZN65601:JZY65602 KJJ65601:KJU65602 KTF65601:KTQ65602 LDB65601:LDM65602 LMX65601:LNI65602 LWT65601:LXE65602 MGP65601:MHA65602 MQL65601:MQW65602 NAH65601:NAS65602 NKD65601:NKO65602 NTZ65601:NUK65602 ODV65601:OEG65602 ONR65601:OOC65602 OXN65601:OXY65602 PHJ65601:PHU65602 PRF65601:PRQ65602 QBB65601:QBM65602 QKX65601:QLI65602 QUT65601:QVE65602 REP65601:RFA65602 ROL65601:ROW65602 RYH65601:RYS65602 SID65601:SIO65602 SRZ65601:SSK65602 TBV65601:TCG65602 TLR65601:TMC65602 TVN65601:TVY65602 UFJ65601:UFU65602 UPF65601:UPQ65602 UZB65601:UZM65602 VIX65601:VJI65602 VST65601:VTE65602 WCP65601:WDA65602 WML65601:WMW65602 WWH65601:WWS65602 Z131137:AK131138 JV131137:KG131138 TR131137:UC131138 ADN131137:ADY131138 ANJ131137:ANU131138 AXF131137:AXQ131138 BHB131137:BHM131138 BQX131137:BRI131138 CAT131137:CBE131138 CKP131137:CLA131138 CUL131137:CUW131138 DEH131137:DES131138 DOD131137:DOO131138 DXZ131137:DYK131138 EHV131137:EIG131138 ERR131137:ESC131138 FBN131137:FBY131138 FLJ131137:FLU131138 FVF131137:FVQ131138 GFB131137:GFM131138 GOX131137:GPI131138 GYT131137:GZE131138 HIP131137:HJA131138 HSL131137:HSW131138 ICH131137:ICS131138 IMD131137:IMO131138 IVZ131137:IWK131138 JFV131137:JGG131138 JPR131137:JQC131138 JZN131137:JZY131138 KJJ131137:KJU131138 KTF131137:KTQ131138 LDB131137:LDM131138 LMX131137:LNI131138 LWT131137:LXE131138 MGP131137:MHA131138 MQL131137:MQW131138 NAH131137:NAS131138 NKD131137:NKO131138 NTZ131137:NUK131138 ODV131137:OEG131138 ONR131137:OOC131138 OXN131137:OXY131138 PHJ131137:PHU131138 PRF131137:PRQ131138 QBB131137:QBM131138 QKX131137:QLI131138 QUT131137:QVE131138 REP131137:RFA131138 ROL131137:ROW131138 RYH131137:RYS131138 SID131137:SIO131138 SRZ131137:SSK131138 TBV131137:TCG131138 TLR131137:TMC131138 TVN131137:TVY131138 UFJ131137:UFU131138 UPF131137:UPQ131138 UZB131137:UZM131138 VIX131137:VJI131138 VST131137:VTE131138 WCP131137:WDA131138 WML131137:WMW131138 WWH131137:WWS131138 Z196673:AK196674 JV196673:KG196674 TR196673:UC196674 ADN196673:ADY196674 ANJ196673:ANU196674 AXF196673:AXQ196674 BHB196673:BHM196674 BQX196673:BRI196674 CAT196673:CBE196674 CKP196673:CLA196674 CUL196673:CUW196674 DEH196673:DES196674 DOD196673:DOO196674 DXZ196673:DYK196674 EHV196673:EIG196674 ERR196673:ESC196674 FBN196673:FBY196674 FLJ196673:FLU196674 FVF196673:FVQ196674 GFB196673:GFM196674 GOX196673:GPI196674 GYT196673:GZE196674 HIP196673:HJA196674 HSL196673:HSW196674 ICH196673:ICS196674 IMD196673:IMO196674 IVZ196673:IWK196674 JFV196673:JGG196674 JPR196673:JQC196674 JZN196673:JZY196674 KJJ196673:KJU196674 KTF196673:KTQ196674 LDB196673:LDM196674 LMX196673:LNI196674 LWT196673:LXE196674 MGP196673:MHA196674 MQL196673:MQW196674 NAH196673:NAS196674 NKD196673:NKO196674 NTZ196673:NUK196674 ODV196673:OEG196674 ONR196673:OOC196674 OXN196673:OXY196674 PHJ196673:PHU196674 PRF196673:PRQ196674 QBB196673:QBM196674 QKX196673:QLI196674 QUT196673:QVE196674 REP196673:RFA196674 ROL196673:ROW196674 RYH196673:RYS196674 SID196673:SIO196674 SRZ196673:SSK196674 TBV196673:TCG196674 TLR196673:TMC196674 TVN196673:TVY196674 UFJ196673:UFU196674 UPF196673:UPQ196674 UZB196673:UZM196674 VIX196673:VJI196674 VST196673:VTE196674 WCP196673:WDA196674 WML196673:WMW196674 WWH196673:WWS196674 Z262209:AK262210 JV262209:KG262210 TR262209:UC262210 ADN262209:ADY262210 ANJ262209:ANU262210 AXF262209:AXQ262210 BHB262209:BHM262210 BQX262209:BRI262210 CAT262209:CBE262210 CKP262209:CLA262210 CUL262209:CUW262210 DEH262209:DES262210 DOD262209:DOO262210 DXZ262209:DYK262210 EHV262209:EIG262210 ERR262209:ESC262210 FBN262209:FBY262210 FLJ262209:FLU262210 FVF262209:FVQ262210 GFB262209:GFM262210 GOX262209:GPI262210 GYT262209:GZE262210 HIP262209:HJA262210 HSL262209:HSW262210 ICH262209:ICS262210 IMD262209:IMO262210 IVZ262209:IWK262210 JFV262209:JGG262210 JPR262209:JQC262210 JZN262209:JZY262210 KJJ262209:KJU262210 KTF262209:KTQ262210 LDB262209:LDM262210 LMX262209:LNI262210 LWT262209:LXE262210 MGP262209:MHA262210 MQL262209:MQW262210 NAH262209:NAS262210 NKD262209:NKO262210 NTZ262209:NUK262210 ODV262209:OEG262210 ONR262209:OOC262210 OXN262209:OXY262210 PHJ262209:PHU262210 PRF262209:PRQ262210 QBB262209:QBM262210 QKX262209:QLI262210 QUT262209:QVE262210 REP262209:RFA262210 ROL262209:ROW262210 RYH262209:RYS262210 SID262209:SIO262210 SRZ262209:SSK262210 TBV262209:TCG262210 TLR262209:TMC262210 TVN262209:TVY262210 UFJ262209:UFU262210 UPF262209:UPQ262210 UZB262209:UZM262210 VIX262209:VJI262210 VST262209:VTE262210 WCP262209:WDA262210 WML262209:WMW262210 WWH262209:WWS262210 Z327745:AK327746 JV327745:KG327746 TR327745:UC327746 ADN327745:ADY327746 ANJ327745:ANU327746 AXF327745:AXQ327746 BHB327745:BHM327746 BQX327745:BRI327746 CAT327745:CBE327746 CKP327745:CLA327746 CUL327745:CUW327746 DEH327745:DES327746 DOD327745:DOO327746 DXZ327745:DYK327746 EHV327745:EIG327746 ERR327745:ESC327746 FBN327745:FBY327746 FLJ327745:FLU327746 FVF327745:FVQ327746 GFB327745:GFM327746 GOX327745:GPI327746 GYT327745:GZE327746 HIP327745:HJA327746 HSL327745:HSW327746 ICH327745:ICS327746 IMD327745:IMO327746 IVZ327745:IWK327746 JFV327745:JGG327746 JPR327745:JQC327746 JZN327745:JZY327746 KJJ327745:KJU327746 KTF327745:KTQ327746 LDB327745:LDM327746 LMX327745:LNI327746 LWT327745:LXE327746 MGP327745:MHA327746 MQL327745:MQW327746 NAH327745:NAS327746 NKD327745:NKO327746 NTZ327745:NUK327746 ODV327745:OEG327746 ONR327745:OOC327746 OXN327745:OXY327746 PHJ327745:PHU327746 PRF327745:PRQ327746 QBB327745:QBM327746 QKX327745:QLI327746 QUT327745:QVE327746 REP327745:RFA327746 ROL327745:ROW327746 RYH327745:RYS327746 SID327745:SIO327746 SRZ327745:SSK327746 TBV327745:TCG327746 TLR327745:TMC327746 TVN327745:TVY327746 UFJ327745:UFU327746 UPF327745:UPQ327746 UZB327745:UZM327746 VIX327745:VJI327746 VST327745:VTE327746 WCP327745:WDA327746 WML327745:WMW327746 WWH327745:WWS327746 Z393281:AK393282 JV393281:KG393282 TR393281:UC393282 ADN393281:ADY393282 ANJ393281:ANU393282 AXF393281:AXQ393282 BHB393281:BHM393282 BQX393281:BRI393282 CAT393281:CBE393282 CKP393281:CLA393282 CUL393281:CUW393282 DEH393281:DES393282 DOD393281:DOO393282 DXZ393281:DYK393282 EHV393281:EIG393282 ERR393281:ESC393282 FBN393281:FBY393282 FLJ393281:FLU393282 FVF393281:FVQ393282 GFB393281:GFM393282 GOX393281:GPI393282 GYT393281:GZE393282 HIP393281:HJA393282 HSL393281:HSW393282 ICH393281:ICS393282 IMD393281:IMO393282 IVZ393281:IWK393282 JFV393281:JGG393282 JPR393281:JQC393282 JZN393281:JZY393282 KJJ393281:KJU393282 KTF393281:KTQ393282 LDB393281:LDM393282 LMX393281:LNI393282 LWT393281:LXE393282 MGP393281:MHA393282 MQL393281:MQW393282 NAH393281:NAS393282 NKD393281:NKO393282 NTZ393281:NUK393282 ODV393281:OEG393282 ONR393281:OOC393282 OXN393281:OXY393282 PHJ393281:PHU393282 PRF393281:PRQ393282 QBB393281:QBM393282 QKX393281:QLI393282 QUT393281:QVE393282 REP393281:RFA393282 ROL393281:ROW393282 RYH393281:RYS393282 SID393281:SIO393282 SRZ393281:SSK393282 TBV393281:TCG393282 TLR393281:TMC393282 TVN393281:TVY393282 UFJ393281:UFU393282 UPF393281:UPQ393282 UZB393281:UZM393282 VIX393281:VJI393282 VST393281:VTE393282 WCP393281:WDA393282 WML393281:WMW393282 WWH393281:WWS393282 Z458817:AK458818 JV458817:KG458818 TR458817:UC458818 ADN458817:ADY458818 ANJ458817:ANU458818 AXF458817:AXQ458818 BHB458817:BHM458818 BQX458817:BRI458818 CAT458817:CBE458818 CKP458817:CLA458818 CUL458817:CUW458818 DEH458817:DES458818 DOD458817:DOO458818 DXZ458817:DYK458818 EHV458817:EIG458818 ERR458817:ESC458818 FBN458817:FBY458818 FLJ458817:FLU458818 FVF458817:FVQ458818 GFB458817:GFM458818 GOX458817:GPI458818 GYT458817:GZE458818 HIP458817:HJA458818 HSL458817:HSW458818 ICH458817:ICS458818 IMD458817:IMO458818 IVZ458817:IWK458818 JFV458817:JGG458818 JPR458817:JQC458818 JZN458817:JZY458818 KJJ458817:KJU458818 KTF458817:KTQ458818 LDB458817:LDM458818 LMX458817:LNI458818 LWT458817:LXE458818 MGP458817:MHA458818 MQL458817:MQW458818 NAH458817:NAS458818 NKD458817:NKO458818 NTZ458817:NUK458818 ODV458817:OEG458818 ONR458817:OOC458818 OXN458817:OXY458818 PHJ458817:PHU458818 PRF458817:PRQ458818 QBB458817:QBM458818 QKX458817:QLI458818 QUT458817:QVE458818 REP458817:RFA458818 ROL458817:ROW458818 RYH458817:RYS458818 SID458817:SIO458818 SRZ458817:SSK458818 TBV458817:TCG458818 TLR458817:TMC458818 TVN458817:TVY458818 UFJ458817:UFU458818 UPF458817:UPQ458818 UZB458817:UZM458818 VIX458817:VJI458818 VST458817:VTE458818 WCP458817:WDA458818 WML458817:WMW458818 WWH458817:WWS458818 Z524353:AK524354 JV524353:KG524354 TR524353:UC524354 ADN524353:ADY524354 ANJ524353:ANU524354 AXF524353:AXQ524354 BHB524353:BHM524354 BQX524353:BRI524354 CAT524353:CBE524354 CKP524353:CLA524354 CUL524353:CUW524354 DEH524353:DES524354 DOD524353:DOO524354 DXZ524353:DYK524354 EHV524353:EIG524354 ERR524353:ESC524354 FBN524353:FBY524354 FLJ524353:FLU524354 FVF524353:FVQ524354 GFB524353:GFM524354 GOX524353:GPI524354 GYT524353:GZE524354 HIP524353:HJA524354 HSL524353:HSW524354 ICH524353:ICS524354 IMD524353:IMO524354 IVZ524353:IWK524354 JFV524353:JGG524354 JPR524353:JQC524354 JZN524353:JZY524354 KJJ524353:KJU524354 KTF524353:KTQ524354 LDB524353:LDM524354 LMX524353:LNI524354 LWT524353:LXE524354 MGP524353:MHA524354 MQL524353:MQW524354 NAH524353:NAS524354 NKD524353:NKO524354 NTZ524353:NUK524354 ODV524353:OEG524354 ONR524353:OOC524354 OXN524353:OXY524354 PHJ524353:PHU524354 PRF524353:PRQ524354 QBB524353:QBM524354 QKX524353:QLI524354 QUT524353:QVE524354 REP524353:RFA524354 ROL524353:ROW524354 RYH524353:RYS524354 SID524353:SIO524354 SRZ524353:SSK524354 TBV524353:TCG524354 TLR524353:TMC524354 TVN524353:TVY524354 UFJ524353:UFU524354 UPF524353:UPQ524354 UZB524353:UZM524354 VIX524353:VJI524354 VST524353:VTE524354 WCP524353:WDA524354 WML524353:WMW524354 WWH524353:WWS524354 Z589889:AK589890 JV589889:KG589890 TR589889:UC589890 ADN589889:ADY589890 ANJ589889:ANU589890 AXF589889:AXQ589890 BHB589889:BHM589890 BQX589889:BRI589890 CAT589889:CBE589890 CKP589889:CLA589890 CUL589889:CUW589890 DEH589889:DES589890 DOD589889:DOO589890 DXZ589889:DYK589890 EHV589889:EIG589890 ERR589889:ESC589890 FBN589889:FBY589890 FLJ589889:FLU589890 FVF589889:FVQ589890 GFB589889:GFM589890 GOX589889:GPI589890 GYT589889:GZE589890 HIP589889:HJA589890 HSL589889:HSW589890 ICH589889:ICS589890 IMD589889:IMO589890 IVZ589889:IWK589890 JFV589889:JGG589890 JPR589889:JQC589890 JZN589889:JZY589890 KJJ589889:KJU589890 KTF589889:KTQ589890 LDB589889:LDM589890 LMX589889:LNI589890 LWT589889:LXE589890 MGP589889:MHA589890 MQL589889:MQW589890 NAH589889:NAS589890 NKD589889:NKO589890 NTZ589889:NUK589890 ODV589889:OEG589890 ONR589889:OOC589890 OXN589889:OXY589890 PHJ589889:PHU589890 PRF589889:PRQ589890 QBB589889:QBM589890 QKX589889:QLI589890 QUT589889:QVE589890 REP589889:RFA589890 ROL589889:ROW589890 RYH589889:RYS589890 SID589889:SIO589890 SRZ589889:SSK589890 TBV589889:TCG589890 TLR589889:TMC589890 TVN589889:TVY589890 UFJ589889:UFU589890 UPF589889:UPQ589890 UZB589889:UZM589890 VIX589889:VJI589890 VST589889:VTE589890 WCP589889:WDA589890 WML589889:WMW589890 WWH589889:WWS589890 Z655425:AK655426 JV655425:KG655426 TR655425:UC655426 ADN655425:ADY655426 ANJ655425:ANU655426 AXF655425:AXQ655426 BHB655425:BHM655426 BQX655425:BRI655426 CAT655425:CBE655426 CKP655425:CLA655426 CUL655425:CUW655426 DEH655425:DES655426 DOD655425:DOO655426 DXZ655425:DYK655426 EHV655425:EIG655426 ERR655425:ESC655426 FBN655425:FBY655426 FLJ655425:FLU655426 FVF655425:FVQ655426 GFB655425:GFM655426 GOX655425:GPI655426 GYT655425:GZE655426 HIP655425:HJA655426 HSL655425:HSW655426 ICH655425:ICS655426 IMD655425:IMO655426 IVZ655425:IWK655426 JFV655425:JGG655426 JPR655425:JQC655426 JZN655425:JZY655426 KJJ655425:KJU655426 KTF655425:KTQ655426 LDB655425:LDM655426 LMX655425:LNI655426 LWT655425:LXE655426 MGP655425:MHA655426 MQL655425:MQW655426 NAH655425:NAS655426 NKD655425:NKO655426 NTZ655425:NUK655426 ODV655425:OEG655426 ONR655425:OOC655426 OXN655425:OXY655426 PHJ655425:PHU655426 PRF655425:PRQ655426 QBB655425:QBM655426 QKX655425:QLI655426 QUT655425:QVE655426 REP655425:RFA655426 ROL655425:ROW655426 RYH655425:RYS655426 SID655425:SIO655426 SRZ655425:SSK655426 TBV655425:TCG655426 TLR655425:TMC655426 TVN655425:TVY655426 UFJ655425:UFU655426 UPF655425:UPQ655426 UZB655425:UZM655426 VIX655425:VJI655426 VST655425:VTE655426 WCP655425:WDA655426 WML655425:WMW655426 WWH655425:WWS655426 Z720961:AK720962 JV720961:KG720962 TR720961:UC720962 ADN720961:ADY720962 ANJ720961:ANU720962 AXF720961:AXQ720962 BHB720961:BHM720962 BQX720961:BRI720962 CAT720961:CBE720962 CKP720961:CLA720962 CUL720961:CUW720962 DEH720961:DES720962 DOD720961:DOO720962 DXZ720961:DYK720962 EHV720961:EIG720962 ERR720961:ESC720962 FBN720961:FBY720962 FLJ720961:FLU720962 FVF720961:FVQ720962 GFB720961:GFM720962 GOX720961:GPI720962 GYT720961:GZE720962 HIP720961:HJA720962 HSL720961:HSW720962 ICH720961:ICS720962 IMD720961:IMO720962 IVZ720961:IWK720962 JFV720961:JGG720962 JPR720961:JQC720962 JZN720961:JZY720962 KJJ720961:KJU720962 KTF720961:KTQ720962 LDB720961:LDM720962 LMX720961:LNI720962 LWT720961:LXE720962 MGP720961:MHA720962 MQL720961:MQW720962 NAH720961:NAS720962 NKD720961:NKO720962 NTZ720961:NUK720962 ODV720961:OEG720962 ONR720961:OOC720962 OXN720961:OXY720962 PHJ720961:PHU720962 PRF720961:PRQ720962 QBB720961:QBM720962 QKX720961:QLI720962 QUT720961:QVE720962 REP720961:RFA720962 ROL720961:ROW720962 RYH720961:RYS720962 SID720961:SIO720962 SRZ720961:SSK720962 TBV720961:TCG720962 TLR720961:TMC720962 TVN720961:TVY720962 UFJ720961:UFU720962 UPF720961:UPQ720962 UZB720961:UZM720962 VIX720961:VJI720962 VST720961:VTE720962 WCP720961:WDA720962 WML720961:WMW720962 WWH720961:WWS720962 Z786497:AK786498 JV786497:KG786498 TR786497:UC786498 ADN786497:ADY786498 ANJ786497:ANU786498 AXF786497:AXQ786498 BHB786497:BHM786498 BQX786497:BRI786498 CAT786497:CBE786498 CKP786497:CLA786498 CUL786497:CUW786498 DEH786497:DES786498 DOD786497:DOO786498 DXZ786497:DYK786498 EHV786497:EIG786498 ERR786497:ESC786498 FBN786497:FBY786498 FLJ786497:FLU786498 FVF786497:FVQ786498 GFB786497:GFM786498 GOX786497:GPI786498 GYT786497:GZE786498 HIP786497:HJA786498 HSL786497:HSW786498 ICH786497:ICS786498 IMD786497:IMO786498 IVZ786497:IWK786498 JFV786497:JGG786498 JPR786497:JQC786498 JZN786497:JZY786498 KJJ786497:KJU786498 KTF786497:KTQ786498 LDB786497:LDM786498 LMX786497:LNI786498 LWT786497:LXE786498 MGP786497:MHA786498 MQL786497:MQW786498 NAH786497:NAS786498 NKD786497:NKO786498 NTZ786497:NUK786498 ODV786497:OEG786498 ONR786497:OOC786498 OXN786497:OXY786498 PHJ786497:PHU786498 PRF786497:PRQ786498 QBB786497:QBM786498 QKX786497:QLI786498 QUT786497:QVE786498 REP786497:RFA786498 ROL786497:ROW786498 RYH786497:RYS786498 SID786497:SIO786498 SRZ786497:SSK786498 TBV786497:TCG786498 TLR786497:TMC786498 TVN786497:TVY786498 UFJ786497:UFU786498 UPF786497:UPQ786498 UZB786497:UZM786498 VIX786497:VJI786498 VST786497:VTE786498 WCP786497:WDA786498 WML786497:WMW786498 WWH786497:WWS786498 Z852033:AK852034 JV852033:KG852034 TR852033:UC852034 ADN852033:ADY852034 ANJ852033:ANU852034 AXF852033:AXQ852034 BHB852033:BHM852034 BQX852033:BRI852034 CAT852033:CBE852034 CKP852033:CLA852034 CUL852033:CUW852034 DEH852033:DES852034 DOD852033:DOO852034 DXZ852033:DYK852034 EHV852033:EIG852034 ERR852033:ESC852034 FBN852033:FBY852034 FLJ852033:FLU852034 FVF852033:FVQ852034 GFB852033:GFM852034 GOX852033:GPI852034 GYT852033:GZE852034 HIP852033:HJA852034 HSL852033:HSW852034 ICH852033:ICS852034 IMD852033:IMO852034 IVZ852033:IWK852034 JFV852033:JGG852034 JPR852033:JQC852034 JZN852033:JZY852034 KJJ852033:KJU852034 KTF852033:KTQ852034 LDB852033:LDM852034 LMX852033:LNI852034 LWT852033:LXE852034 MGP852033:MHA852034 MQL852033:MQW852034 NAH852033:NAS852034 NKD852033:NKO852034 NTZ852033:NUK852034 ODV852033:OEG852034 ONR852033:OOC852034 OXN852033:OXY852034 PHJ852033:PHU852034 PRF852033:PRQ852034 QBB852033:QBM852034 QKX852033:QLI852034 QUT852033:QVE852034 REP852033:RFA852034 ROL852033:ROW852034 RYH852033:RYS852034 SID852033:SIO852034 SRZ852033:SSK852034 TBV852033:TCG852034 TLR852033:TMC852034 TVN852033:TVY852034 UFJ852033:UFU852034 UPF852033:UPQ852034 UZB852033:UZM852034 VIX852033:VJI852034 VST852033:VTE852034 WCP852033:WDA852034 WML852033:WMW852034 WWH852033:WWS852034 Z917569:AK917570 JV917569:KG917570 TR917569:UC917570 ADN917569:ADY917570 ANJ917569:ANU917570 AXF917569:AXQ917570 BHB917569:BHM917570 BQX917569:BRI917570 CAT917569:CBE917570 CKP917569:CLA917570 CUL917569:CUW917570 DEH917569:DES917570 DOD917569:DOO917570 DXZ917569:DYK917570 EHV917569:EIG917570 ERR917569:ESC917570 FBN917569:FBY917570 FLJ917569:FLU917570 FVF917569:FVQ917570 GFB917569:GFM917570 GOX917569:GPI917570 GYT917569:GZE917570 HIP917569:HJA917570 HSL917569:HSW917570 ICH917569:ICS917570 IMD917569:IMO917570 IVZ917569:IWK917570 JFV917569:JGG917570 JPR917569:JQC917570 JZN917569:JZY917570 KJJ917569:KJU917570 KTF917569:KTQ917570 LDB917569:LDM917570 LMX917569:LNI917570 LWT917569:LXE917570 MGP917569:MHA917570 MQL917569:MQW917570 NAH917569:NAS917570 NKD917569:NKO917570 NTZ917569:NUK917570 ODV917569:OEG917570 ONR917569:OOC917570 OXN917569:OXY917570 PHJ917569:PHU917570 PRF917569:PRQ917570 QBB917569:QBM917570 QKX917569:QLI917570 QUT917569:QVE917570 REP917569:RFA917570 ROL917569:ROW917570 RYH917569:RYS917570 SID917569:SIO917570 SRZ917569:SSK917570 TBV917569:TCG917570 TLR917569:TMC917570 TVN917569:TVY917570 UFJ917569:UFU917570 UPF917569:UPQ917570 UZB917569:UZM917570 VIX917569:VJI917570 VST917569:VTE917570 WCP917569:WDA917570 WML917569:WMW917570 WWH917569:WWS917570 Z983105:AK983106 JV983105:KG983106 TR983105:UC983106 ADN983105:ADY983106 ANJ983105:ANU983106 AXF983105:AXQ983106 BHB983105:BHM983106 BQX983105:BRI983106 CAT983105:CBE983106 CKP983105:CLA983106 CUL983105:CUW983106 DEH983105:DES983106 DOD983105:DOO983106 DXZ983105:DYK983106 EHV983105:EIG983106 ERR983105:ESC983106 FBN983105:FBY983106 FLJ983105:FLU983106 FVF983105:FVQ983106 GFB983105:GFM983106 GOX983105:GPI983106 GYT983105:GZE983106 HIP983105:HJA983106 HSL983105:HSW983106 ICH983105:ICS983106 IMD983105:IMO983106 IVZ983105:IWK983106 JFV983105:JGG983106 JPR983105:JQC983106 JZN983105:JZY983106 KJJ983105:KJU983106 KTF983105:KTQ983106 LDB983105:LDM983106 LMX983105:LNI983106 LWT983105:LXE983106 MGP983105:MHA983106 MQL983105:MQW983106 NAH983105:NAS983106 NKD983105:NKO983106 NTZ983105:NUK983106 ODV983105:OEG983106 ONR983105:OOC983106 OXN983105:OXY983106 PHJ983105:PHU983106 PRF983105:PRQ983106 QBB983105:QBM983106 QKX983105:QLI983106 QUT983105:QVE983106 REP983105:RFA983106 ROL983105:ROW983106 RYH983105:RYS983106 SID983105:SIO983106 SRZ983105:SSK983106 TBV983105:TCG983106 TLR983105:TMC983106 TVN983105:TVY983106 UFJ983105:UFU983106 UPF983105:UPQ983106 UZB983105:UZM983106 VIX983105:VJI983106 VST983105:VTE983106 WCP983105:WDA983106 WML983105:WMW983106 WWH983105:WWS983106 Z32:AK33 JV32:KG33 TR32:UC33 ADN32:ADY33 ANJ32:ANU33 AXF32:AXQ33 BHB32:BHM33 BQX32:BRI33 CAT32:CBE33 CKP32:CLA33 CUL32:CUW33 DEH32:DES33 DOD32:DOO33 DXZ32:DYK33 EHV32:EIG33 ERR32:ESC33 FBN32:FBY33 FLJ32:FLU33 FVF32:FVQ33 GFB32:GFM33 GOX32:GPI33 GYT32:GZE33 HIP32:HJA33 HSL32:HSW33 ICH32:ICS33 IMD32:IMO33 IVZ32:IWK33 JFV32:JGG33 JPR32:JQC33 JZN32:JZY33 KJJ32:KJU33 KTF32:KTQ33 LDB32:LDM33 LMX32:LNI33 LWT32:LXE33 MGP32:MHA33 MQL32:MQW33 NAH32:NAS33 NKD32:NKO33 NTZ32:NUK33 ODV32:OEG33 ONR32:OOC33 OXN32:OXY33 PHJ32:PHU33 PRF32:PRQ33 QBB32:QBM33 QKX32:QLI33 QUT32:QVE33 REP32:RFA33 ROL32:ROW33 RYH32:RYS33 SID32:SIO33 SRZ32:SSK33 TBV32:TCG33 TLR32:TMC33 TVN32:TVY33 UFJ32:UFU33 UPF32:UPQ33 UZB32:UZM33 VIX32:VJI33 VST32:VTE33 WCP32:WDA33 WML32:WMW33 WWH32:WWS33 Z65568:AK65569 JV65568:KG65569 TR65568:UC65569 ADN65568:ADY65569 ANJ65568:ANU65569 AXF65568:AXQ65569 BHB65568:BHM65569 BQX65568:BRI65569 CAT65568:CBE65569 CKP65568:CLA65569 CUL65568:CUW65569 DEH65568:DES65569 DOD65568:DOO65569 DXZ65568:DYK65569 EHV65568:EIG65569 ERR65568:ESC65569 FBN65568:FBY65569 FLJ65568:FLU65569 FVF65568:FVQ65569 GFB65568:GFM65569 GOX65568:GPI65569 GYT65568:GZE65569 HIP65568:HJA65569 HSL65568:HSW65569 ICH65568:ICS65569 IMD65568:IMO65569 IVZ65568:IWK65569 JFV65568:JGG65569 JPR65568:JQC65569 JZN65568:JZY65569 KJJ65568:KJU65569 KTF65568:KTQ65569 LDB65568:LDM65569 LMX65568:LNI65569 LWT65568:LXE65569 MGP65568:MHA65569 MQL65568:MQW65569 NAH65568:NAS65569 NKD65568:NKO65569 NTZ65568:NUK65569 ODV65568:OEG65569 ONR65568:OOC65569 OXN65568:OXY65569 PHJ65568:PHU65569 PRF65568:PRQ65569 QBB65568:QBM65569 QKX65568:QLI65569 QUT65568:QVE65569 REP65568:RFA65569 ROL65568:ROW65569 RYH65568:RYS65569 SID65568:SIO65569 SRZ65568:SSK65569 TBV65568:TCG65569 TLR65568:TMC65569 TVN65568:TVY65569 UFJ65568:UFU65569 UPF65568:UPQ65569 UZB65568:UZM65569 VIX65568:VJI65569 VST65568:VTE65569 WCP65568:WDA65569 WML65568:WMW65569 WWH65568:WWS65569 Z131104:AK131105 JV131104:KG131105 TR131104:UC131105 ADN131104:ADY131105 ANJ131104:ANU131105 AXF131104:AXQ131105 BHB131104:BHM131105 BQX131104:BRI131105 CAT131104:CBE131105 CKP131104:CLA131105 CUL131104:CUW131105 DEH131104:DES131105 DOD131104:DOO131105 DXZ131104:DYK131105 EHV131104:EIG131105 ERR131104:ESC131105 FBN131104:FBY131105 FLJ131104:FLU131105 FVF131104:FVQ131105 GFB131104:GFM131105 GOX131104:GPI131105 GYT131104:GZE131105 HIP131104:HJA131105 HSL131104:HSW131105 ICH131104:ICS131105 IMD131104:IMO131105 IVZ131104:IWK131105 JFV131104:JGG131105 JPR131104:JQC131105 JZN131104:JZY131105 KJJ131104:KJU131105 KTF131104:KTQ131105 LDB131104:LDM131105 LMX131104:LNI131105 LWT131104:LXE131105 MGP131104:MHA131105 MQL131104:MQW131105 NAH131104:NAS131105 NKD131104:NKO131105 NTZ131104:NUK131105 ODV131104:OEG131105 ONR131104:OOC131105 OXN131104:OXY131105 PHJ131104:PHU131105 PRF131104:PRQ131105 QBB131104:QBM131105 QKX131104:QLI131105 QUT131104:QVE131105 REP131104:RFA131105 ROL131104:ROW131105 RYH131104:RYS131105 SID131104:SIO131105 SRZ131104:SSK131105 TBV131104:TCG131105 TLR131104:TMC131105 TVN131104:TVY131105 UFJ131104:UFU131105 UPF131104:UPQ131105 UZB131104:UZM131105 VIX131104:VJI131105 VST131104:VTE131105 WCP131104:WDA131105 WML131104:WMW131105 WWH131104:WWS131105 Z196640:AK196641 JV196640:KG196641 TR196640:UC196641 ADN196640:ADY196641 ANJ196640:ANU196641 AXF196640:AXQ196641 BHB196640:BHM196641 BQX196640:BRI196641 CAT196640:CBE196641 CKP196640:CLA196641 CUL196640:CUW196641 DEH196640:DES196641 DOD196640:DOO196641 DXZ196640:DYK196641 EHV196640:EIG196641 ERR196640:ESC196641 FBN196640:FBY196641 FLJ196640:FLU196641 FVF196640:FVQ196641 GFB196640:GFM196641 GOX196640:GPI196641 GYT196640:GZE196641 HIP196640:HJA196641 HSL196640:HSW196641 ICH196640:ICS196641 IMD196640:IMO196641 IVZ196640:IWK196641 JFV196640:JGG196641 JPR196640:JQC196641 JZN196640:JZY196641 KJJ196640:KJU196641 KTF196640:KTQ196641 LDB196640:LDM196641 LMX196640:LNI196641 LWT196640:LXE196641 MGP196640:MHA196641 MQL196640:MQW196641 NAH196640:NAS196641 NKD196640:NKO196641 NTZ196640:NUK196641 ODV196640:OEG196641 ONR196640:OOC196641 OXN196640:OXY196641 PHJ196640:PHU196641 PRF196640:PRQ196641 QBB196640:QBM196641 QKX196640:QLI196641 QUT196640:QVE196641 REP196640:RFA196641 ROL196640:ROW196641 RYH196640:RYS196641 SID196640:SIO196641 SRZ196640:SSK196641 TBV196640:TCG196641 TLR196640:TMC196641 TVN196640:TVY196641 UFJ196640:UFU196641 UPF196640:UPQ196641 UZB196640:UZM196641 VIX196640:VJI196641 VST196640:VTE196641 WCP196640:WDA196641 WML196640:WMW196641 WWH196640:WWS196641 Z262176:AK262177 JV262176:KG262177 TR262176:UC262177 ADN262176:ADY262177 ANJ262176:ANU262177 AXF262176:AXQ262177 BHB262176:BHM262177 BQX262176:BRI262177 CAT262176:CBE262177 CKP262176:CLA262177 CUL262176:CUW262177 DEH262176:DES262177 DOD262176:DOO262177 DXZ262176:DYK262177 EHV262176:EIG262177 ERR262176:ESC262177 FBN262176:FBY262177 FLJ262176:FLU262177 FVF262176:FVQ262177 GFB262176:GFM262177 GOX262176:GPI262177 GYT262176:GZE262177 HIP262176:HJA262177 HSL262176:HSW262177 ICH262176:ICS262177 IMD262176:IMO262177 IVZ262176:IWK262177 JFV262176:JGG262177 JPR262176:JQC262177 JZN262176:JZY262177 KJJ262176:KJU262177 KTF262176:KTQ262177 LDB262176:LDM262177 LMX262176:LNI262177 LWT262176:LXE262177 MGP262176:MHA262177 MQL262176:MQW262177 NAH262176:NAS262177 NKD262176:NKO262177 NTZ262176:NUK262177 ODV262176:OEG262177 ONR262176:OOC262177 OXN262176:OXY262177 PHJ262176:PHU262177 PRF262176:PRQ262177 QBB262176:QBM262177 QKX262176:QLI262177 QUT262176:QVE262177 REP262176:RFA262177 ROL262176:ROW262177 RYH262176:RYS262177 SID262176:SIO262177 SRZ262176:SSK262177 TBV262176:TCG262177 TLR262176:TMC262177 TVN262176:TVY262177 UFJ262176:UFU262177 UPF262176:UPQ262177 UZB262176:UZM262177 VIX262176:VJI262177 VST262176:VTE262177 WCP262176:WDA262177 WML262176:WMW262177 WWH262176:WWS262177 Z327712:AK327713 JV327712:KG327713 TR327712:UC327713 ADN327712:ADY327713 ANJ327712:ANU327713 AXF327712:AXQ327713 BHB327712:BHM327713 BQX327712:BRI327713 CAT327712:CBE327713 CKP327712:CLA327713 CUL327712:CUW327713 DEH327712:DES327713 DOD327712:DOO327713 DXZ327712:DYK327713 EHV327712:EIG327713 ERR327712:ESC327713 FBN327712:FBY327713 FLJ327712:FLU327713 FVF327712:FVQ327713 GFB327712:GFM327713 GOX327712:GPI327713 GYT327712:GZE327713 HIP327712:HJA327713 HSL327712:HSW327713 ICH327712:ICS327713 IMD327712:IMO327713 IVZ327712:IWK327713 JFV327712:JGG327713 JPR327712:JQC327713 JZN327712:JZY327713 KJJ327712:KJU327713 KTF327712:KTQ327713 LDB327712:LDM327713 LMX327712:LNI327713 LWT327712:LXE327713 MGP327712:MHA327713 MQL327712:MQW327713 NAH327712:NAS327713 NKD327712:NKO327713 NTZ327712:NUK327713 ODV327712:OEG327713 ONR327712:OOC327713 OXN327712:OXY327713 PHJ327712:PHU327713 PRF327712:PRQ327713 QBB327712:QBM327713 QKX327712:QLI327713 QUT327712:QVE327713 REP327712:RFA327713 ROL327712:ROW327713 RYH327712:RYS327713 SID327712:SIO327713 SRZ327712:SSK327713 TBV327712:TCG327713 TLR327712:TMC327713 TVN327712:TVY327713 UFJ327712:UFU327713 UPF327712:UPQ327713 UZB327712:UZM327713 VIX327712:VJI327713 VST327712:VTE327713 WCP327712:WDA327713 WML327712:WMW327713 WWH327712:WWS327713 Z393248:AK393249 JV393248:KG393249 TR393248:UC393249 ADN393248:ADY393249 ANJ393248:ANU393249 AXF393248:AXQ393249 BHB393248:BHM393249 BQX393248:BRI393249 CAT393248:CBE393249 CKP393248:CLA393249 CUL393248:CUW393249 DEH393248:DES393249 DOD393248:DOO393249 DXZ393248:DYK393249 EHV393248:EIG393249 ERR393248:ESC393249 FBN393248:FBY393249 FLJ393248:FLU393249 FVF393248:FVQ393249 GFB393248:GFM393249 GOX393248:GPI393249 GYT393248:GZE393249 HIP393248:HJA393249 HSL393248:HSW393249 ICH393248:ICS393249 IMD393248:IMO393249 IVZ393248:IWK393249 JFV393248:JGG393249 JPR393248:JQC393249 JZN393248:JZY393249 KJJ393248:KJU393249 KTF393248:KTQ393249 LDB393248:LDM393249 LMX393248:LNI393249 LWT393248:LXE393249 MGP393248:MHA393249 MQL393248:MQW393249 NAH393248:NAS393249 NKD393248:NKO393249 NTZ393248:NUK393249 ODV393248:OEG393249 ONR393248:OOC393249 OXN393248:OXY393249 PHJ393248:PHU393249 PRF393248:PRQ393249 QBB393248:QBM393249 QKX393248:QLI393249 QUT393248:QVE393249 REP393248:RFA393249 ROL393248:ROW393249 RYH393248:RYS393249 SID393248:SIO393249 SRZ393248:SSK393249 TBV393248:TCG393249 TLR393248:TMC393249 TVN393248:TVY393249 UFJ393248:UFU393249 UPF393248:UPQ393249 UZB393248:UZM393249 VIX393248:VJI393249 VST393248:VTE393249 WCP393248:WDA393249 WML393248:WMW393249 WWH393248:WWS393249 Z458784:AK458785 JV458784:KG458785 TR458784:UC458785 ADN458784:ADY458785 ANJ458784:ANU458785 AXF458784:AXQ458785 BHB458784:BHM458785 BQX458784:BRI458785 CAT458784:CBE458785 CKP458784:CLA458785 CUL458784:CUW458785 DEH458784:DES458785 DOD458784:DOO458785 DXZ458784:DYK458785 EHV458784:EIG458785 ERR458784:ESC458785 FBN458784:FBY458785 FLJ458784:FLU458785 FVF458784:FVQ458785 GFB458784:GFM458785 GOX458784:GPI458785 GYT458784:GZE458785 HIP458784:HJA458785 HSL458784:HSW458785 ICH458784:ICS458785 IMD458784:IMO458785 IVZ458784:IWK458785 JFV458784:JGG458785 JPR458784:JQC458785 JZN458784:JZY458785 KJJ458784:KJU458785 KTF458784:KTQ458785 LDB458784:LDM458785 LMX458784:LNI458785 LWT458784:LXE458785 MGP458784:MHA458785 MQL458784:MQW458785 NAH458784:NAS458785 NKD458784:NKO458785 NTZ458784:NUK458785 ODV458784:OEG458785 ONR458784:OOC458785 OXN458784:OXY458785 PHJ458784:PHU458785 PRF458784:PRQ458785 QBB458784:QBM458785 QKX458784:QLI458785 QUT458784:QVE458785 REP458784:RFA458785 ROL458784:ROW458785 RYH458784:RYS458785 SID458784:SIO458785 SRZ458784:SSK458785 TBV458784:TCG458785 TLR458784:TMC458785 TVN458784:TVY458785 UFJ458784:UFU458785 UPF458784:UPQ458785 UZB458784:UZM458785 VIX458784:VJI458785 VST458784:VTE458785 WCP458784:WDA458785 WML458784:WMW458785 WWH458784:WWS458785 Z524320:AK524321 JV524320:KG524321 TR524320:UC524321 ADN524320:ADY524321 ANJ524320:ANU524321 AXF524320:AXQ524321 BHB524320:BHM524321 BQX524320:BRI524321 CAT524320:CBE524321 CKP524320:CLA524321 CUL524320:CUW524321 DEH524320:DES524321 DOD524320:DOO524321 DXZ524320:DYK524321 EHV524320:EIG524321 ERR524320:ESC524321 FBN524320:FBY524321 FLJ524320:FLU524321 FVF524320:FVQ524321 GFB524320:GFM524321 GOX524320:GPI524321 GYT524320:GZE524321 HIP524320:HJA524321 HSL524320:HSW524321 ICH524320:ICS524321 IMD524320:IMO524321 IVZ524320:IWK524321 JFV524320:JGG524321 JPR524320:JQC524321 JZN524320:JZY524321 KJJ524320:KJU524321 KTF524320:KTQ524321 LDB524320:LDM524321 LMX524320:LNI524321 LWT524320:LXE524321 MGP524320:MHA524321 MQL524320:MQW524321 NAH524320:NAS524321 NKD524320:NKO524321 NTZ524320:NUK524321 ODV524320:OEG524321 ONR524320:OOC524321 OXN524320:OXY524321 PHJ524320:PHU524321 PRF524320:PRQ524321 QBB524320:QBM524321 QKX524320:QLI524321 QUT524320:QVE524321 REP524320:RFA524321 ROL524320:ROW524321 RYH524320:RYS524321 SID524320:SIO524321 SRZ524320:SSK524321 TBV524320:TCG524321 TLR524320:TMC524321 TVN524320:TVY524321 UFJ524320:UFU524321 UPF524320:UPQ524321 UZB524320:UZM524321 VIX524320:VJI524321 VST524320:VTE524321 WCP524320:WDA524321 WML524320:WMW524321 WWH524320:WWS524321 Z589856:AK589857 JV589856:KG589857 TR589856:UC589857 ADN589856:ADY589857 ANJ589856:ANU589857 AXF589856:AXQ589857 BHB589856:BHM589857 BQX589856:BRI589857 CAT589856:CBE589857 CKP589856:CLA589857 CUL589856:CUW589857 DEH589856:DES589857 DOD589856:DOO589857 DXZ589856:DYK589857 EHV589856:EIG589857 ERR589856:ESC589857 FBN589856:FBY589857 FLJ589856:FLU589857 FVF589856:FVQ589857 GFB589856:GFM589857 GOX589856:GPI589857 GYT589856:GZE589857 HIP589856:HJA589857 HSL589856:HSW589857 ICH589856:ICS589857 IMD589856:IMO589857 IVZ589856:IWK589857 JFV589856:JGG589857 JPR589856:JQC589857 JZN589856:JZY589857 KJJ589856:KJU589857 KTF589856:KTQ589857 LDB589856:LDM589857 LMX589856:LNI589857 LWT589856:LXE589857 MGP589856:MHA589857 MQL589856:MQW589857 NAH589856:NAS589857 NKD589856:NKO589857 NTZ589856:NUK589857 ODV589856:OEG589857 ONR589856:OOC589857 OXN589856:OXY589857 PHJ589856:PHU589857 PRF589856:PRQ589857 QBB589856:QBM589857 QKX589856:QLI589857 QUT589856:QVE589857 REP589856:RFA589857 ROL589856:ROW589857 RYH589856:RYS589857 SID589856:SIO589857 SRZ589856:SSK589857 TBV589856:TCG589857 TLR589856:TMC589857 TVN589856:TVY589857 UFJ589856:UFU589857 UPF589856:UPQ589857 UZB589856:UZM589857 VIX589856:VJI589857 VST589856:VTE589857 WCP589856:WDA589857 WML589856:WMW589857 WWH589856:WWS589857 Z655392:AK655393 JV655392:KG655393 TR655392:UC655393 ADN655392:ADY655393 ANJ655392:ANU655393 AXF655392:AXQ655393 BHB655392:BHM655393 BQX655392:BRI655393 CAT655392:CBE655393 CKP655392:CLA655393 CUL655392:CUW655393 DEH655392:DES655393 DOD655392:DOO655393 DXZ655392:DYK655393 EHV655392:EIG655393 ERR655392:ESC655393 FBN655392:FBY655393 FLJ655392:FLU655393 FVF655392:FVQ655393 GFB655392:GFM655393 GOX655392:GPI655393 GYT655392:GZE655393 HIP655392:HJA655393 HSL655392:HSW655393 ICH655392:ICS655393 IMD655392:IMO655393 IVZ655392:IWK655393 JFV655392:JGG655393 JPR655392:JQC655393 JZN655392:JZY655393 KJJ655392:KJU655393 KTF655392:KTQ655393 LDB655392:LDM655393 LMX655392:LNI655393 LWT655392:LXE655393 MGP655392:MHA655393 MQL655392:MQW655393 NAH655392:NAS655393 NKD655392:NKO655393 NTZ655392:NUK655393 ODV655392:OEG655393 ONR655392:OOC655393 OXN655392:OXY655393 PHJ655392:PHU655393 PRF655392:PRQ655393 QBB655392:QBM655393 QKX655392:QLI655393 QUT655392:QVE655393 REP655392:RFA655393 ROL655392:ROW655393 RYH655392:RYS655393 SID655392:SIO655393 SRZ655392:SSK655393 TBV655392:TCG655393 TLR655392:TMC655393 TVN655392:TVY655393 UFJ655392:UFU655393 UPF655392:UPQ655393 UZB655392:UZM655393 VIX655392:VJI655393 VST655392:VTE655393 WCP655392:WDA655393 WML655392:WMW655393 WWH655392:WWS655393 Z720928:AK720929 JV720928:KG720929 TR720928:UC720929 ADN720928:ADY720929 ANJ720928:ANU720929 AXF720928:AXQ720929 BHB720928:BHM720929 BQX720928:BRI720929 CAT720928:CBE720929 CKP720928:CLA720929 CUL720928:CUW720929 DEH720928:DES720929 DOD720928:DOO720929 DXZ720928:DYK720929 EHV720928:EIG720929 ERR720928:ESC720929 FBN720928:FBY720929 FLJ720928:FLU720929 FVF720928:FVQ720929 GFB720928:GFM720929 GOX720928:GPI720929 GYT720928:GZE720929 HIP720928:HJA720929 HSL720928:HSW720929 ICH720928:ICS720929 IMD720928:IMO720929 IVZ720928:IWK720929 JFV720928:JGG720929 JPR720928:JQC720929 JZN720928:JZY720929 KJJ720928:KJU720929 KTF720928:KTQ720929 LDB720928:LDM720929 LMX720928:LNI720929 LWT720928:LXE720929 MGP720928:MHA720929 MQL720928:MQW720929 NAH720928:NAS720929 NKD720928:NKO720929 NTZ720928:NUK720929 ODV720928:OEG720929 ONR720928:OOC720929 OXN720928:OXY720929 PHJ720928:PHU720929 PRF720928:PRQ720929 QBB720928:QBM720929 QKX720928:QLI720929 QUT720928:QVE720929 REP720928:RFA720929 ROL720928:ROW720929 RYH720928:RYS720929 SID720928:SIO720929 SRZ720928:SSK720929 TBV720928:TCG720929 TLR720928:TMC720929 TVN720928:TVY720929 UFJ720928:UFU720929 UPF720928:UPQ720929 UZB720928:UZM720929 VIX720928:VJI720929 VST720928:VTE720929 WCP720928:WDA720929 WML720928:WMW720929 WWH720928:WWS720929 Z786464:AK786465 JV786464:KG786465 TR786464:UC786465 ADN786464:ADY786465 ANJ786464:ANU786465 AXF786464:AXQ786465 BHB786464:BHM786465 BQX786464:BRI786465 CAT786464:CBE786465 CKP786464:CLA786465 CUL786464:CUW786465 DEH786464:DES786465 DOD786464:DOO786465 DXZ786464:DYK786465 EHV786464:EIG786465 ERR786464:ESC786465 FBN786464:FBY786465 FLJ786464:FLU786465 FVF786464:FVQ786465 GFB786464:GFM786465 GOX786464:GPI786465 GYT786464:GZE786465 HIP786464:HJA786465 HSL786464:HSW786465 ICH786464:ICS786465 IMD786464:IMO786465 IVZ786464:IWK786465 JFV786464:JGG786465 JPR786464:JQC786465 JZN786464:JZY786465 KJJ786464:KJU786465 KTF786464:KTQ786465 LDB786464:LDM786465 LMX786464:LNI786465 LWT786464:LXE786465 MGP786464:MHA786465 MQL786464:MQW786465 NAH786464:NAS786465 NKD786464:NKO786465 NTZ786464:NUK786465 ODV786464:OEG786465 ONR786464:OOC786465 OXN786464:OXY786465 PHJ786464:PHU786465 PRF786464:PRQ786465 QBB786464:QBM786465 QKX786464:QLI786465 QUT786464:QVE786465 REP786464:RFA786465 ROL786464:ROW786465 RYH786464:RYS786465 SID786464:SIO786465 SRZ786464:SSK786465 TBV786464:TCG786465 TLR786464:TMC786465 TVN786464:TVY786465 UFJ786464:UFU786465 UPF786464:UPQ786465 UZB786464:UZM786465 VIX786464:VJI786465 VST786464:VTE786465 WCP786464:WDA786465 WML786464:WMW786465 WWH786464:WWS786465 Z852000:AK852001 JV852000:KG852001 TR852000:UC852001 ADN852000:ADY852001 ANJ852000:ANU852001 AXF852000:AXQ852001 BHB852000:BHM852001 BQX852000:BRI852001 CAT852000:CBE852001 CKP852000:CLA852001 CUL852000:CUW852001 DEH852000:DES852001 DOD852000:DOO852001 DXZ852000:DYK852001 EHV852000:EIG852001 ERR852000:ESC852001 FBN852000:FBY852001 FLJ852000:FLU852001 FVF852000:FVQ852001 GFB852000:GFM852001 GOX852000:GPI852001 GYT852000:GZE852001 HIP852000:HJA852001 HSL852000:HSW852001 ICH852000:ICS852001 IMD852000:IMO852001 IVZ852000:IWK852001 JFV852000:JGG852001 JPR852000:JQC852001 JZN852000:JZY852001 KJJ852000:KJU852001 KTF852000:KTQ852001 LDB852000:LDM852001 LMX852000:LNI852001 LWT852000:LXE852001 MGP852000:MHA852001 MQL852000:MQW852001 NAH852000:NAS852001 NKD852000:NKO852001 NTZ852000:NUK852001 ODV852000:OEG852001 ONR852000:OOC852001 OXN852000:OXY852001 PHJ852000:PHU852001 PRF852000:PRQ852001 QBB852000:QBM852001 QKX852000:QLI852001 QUT852000:QVE852001 REP852000:RFA852001 ROL852000:ROW852001 RYH852000:RYS852001 SID852000:SIO852001 SRZ852000:SSK852001 TBV852000:TCG852001 TLR852000:TMC852001 TVN852000:TVY852001 UFJ852000:UFU852001 UPF852000:UPQ852001 UZB852000:UZM852001 VIX852000:VJI852001 VST852000:VTE852001 WCP852000:WDA852001 WML852000:WMW852001 WWH852000:WWS852001 Z917536:AK917537 JV917536:KG917537 TR917536:UC917537 ADN917536:ADY917537 ANJ917536:ANU917537 AXF917536:AXQ917537 BHB917536:BHM917537 BQX917536:BRI917537 CAT917536:CBE917537 CKP917536:CLA917537 CUL917536:CUW917537 DEH917536:DES917537 DOD917536:DOO917537 DXZ917536:DYK917537 EHV917536:EIG917537 ERR917536:ESC917537 FBN917536:FBY917537 FLJ917536:FLU917537 FVF917536:FVQ917537 GFB917536:GFM917537 GOX917536:GPI917537 GYT917536:GZE917537 HIP917536:HJA917537 HSL917536:HSW917537 ICH917536:ICS917537 IMD917536:IMO917537 IVZ917536:IWK917537 JFV917536:JGG917537 JPR917536:JQC917537 JZN917536:JZY917537 KJJ917536:KJU917537 KTF917536:KTQ917537 LDB917536:LDM917537 LMX917536:LNI917537 LWT917536:LXE917537 MGP917536:MHA917537 MQL917536:MQW917537 NAH917536:NAS917537 NKD917536:NKO917537 NTZ917536:NUK917537 ODV917536:OEG917537 ONR917536:OOC917537 OXN917536:OXY917537 PHJ917536:PHU917537 PRF917536:PRQ917537 QBB917536:QBM917537 QKX917536:QLI917537 QUT917536:QVE917537 REP917536:RFA917537 ROL917536:ROW917537 RYH917536:RYS917537 SID917536:SIO917537 SRZ917536:SSK917537 TBV917536:TCG917537 TLR917536:TMC917537 TVN917536:TVY917537 UFJ917536:UFU917537 UPF917536:UPQ917537 UZB917536:UZM917537 VIX917536:VJI917537 VST917536:VTE917537 WCP917536:WDA917537 WML917536:WMW917537 WWH917536:WWS917537 Z983072:AK983073 JV983072:KG983073 TR983072:UC983073 ADN983072:ADY983073 ANJ983072:ANU983073 AXF983072:AXQ983073 BHB983072:BHM983073 BQX983072:BRI983073 CAT983072:CBE983073 CKP983072:CLA983073 CUL983072:CUW983073 DEH983072:DES983073 DOD983072:DOO983073 DXZ983072:DYK983073 EHV983072:EIG983073 ERR983072:ESC983073 FBN983072:FBY983073 FLJ983072:FLU983073 FVF983072:FVQ983073 GFB983072:GFM983073 GOX983072:GPI983073 GYT983072:GZE983073 HIP983072:HJA983073 HSL983072:HSW983073 ICH983072:ICS983073 IMD983072:IMO983073 IVZ983072:IWK983073 JFV983072:JGG983073 JPR983072:JQC983073 JZN983072:JZY983073 KJJ983072:KJU983073 KTF983072:KTQ983073 LDB983072:LDM983073 LMX983072:LNI983073 LWT983072:LXE983073 MGP983072:MHA983073 MQL983072:MQW983073 NAH983072:NAS983073 NKD983072:NKO983073 NTZ983072:NUK983073 ODV983072:OEG983073 ONR983072:OOC983073 OXN983072:OXY983073 PHJ983072:PHU983073 PRF983072:PRQ983073 QBB983072:QBM983073 QKX983072:QLI983073 QUT983072:QVE983073 REP983072:RFA983073 ROL983072:ROW983073 RYH983072:RYS983073 SID983072:SIO983073 SRZ983072:SSK983073 TBV983072:TCG983073 TLR983072:TMC983073 TVN983072:TVY983073 UFJ983072:UFU983073 UPF983072:UPQ983073 UZB983072:UZM983073 VIX983072:VJI983073 VST983072:VTE983073 WCP983072:WDA983073 WML983072:WMW983073 WWH983072:WWS983073 Z35:AK36 JV35:KG36 TR35:UC36 ADN35:ADY36 ANJ35:ANU36 AXF35:AXQ36 BHB35:BHM36 BQX35:BRI36 CAT35:CBE36 CKP35:CLA36 CUL35:CUW36 DEH35:DES36 DOD35:DOO36 DXZ35:DYK36 EHV35:EIG36 ERR35:ESC36 FBN35:FBY36 FLJ35:FLU36 FVF35:FVQ36 GFB35:GFM36 GOX35:GPI36 GYT35:GZE36 HIP35:HJA36 HSL35:HSW36 ICH35:ICS36 IMD35:IMO36 IVZ35:IWK36 JFV35:JGG36 JPR35:JQC36 JZN35:JZY36 KJJ35:KJU36 KTF35:KTQ36 LDB35:LDM36 LMX35:LNI36 LWT35:LXE36 MGP35:MHA36 MQL35:MQW36 NAH35:NAS36 NKD35:NKO36 NTZ35:NUK36 ODV35:OEG36 ONR35:OOC36 OXN35:OXY36 PHJ35:PHU36 PRF35:PRQ36 QBB35:QBM36 QKX35:QLI36 QUT35:QVE36 REP35:RFA36 ROL35:ROW36 RYH35:RYS36 SID35:SIO36 SRZ35:SSK36 TBV35:TCG36 TLR35:TMC36 TVN35:TVY36 UFJ35:UFU36 UPF35:UPQ36 UZB35:UZM36 VIX35:VJI36 VST35:VTE36 WCP35:WDA36 WML35:WMW36 WWH35:WWS36 Z65571:AK65572 JV65571:KG65572 TR65571:UC65572 ADN65571:ADY65572 ANJ65571:ANU65572 AXF65571:AXQ65572 BHB65571:BHM65572 BQX65571:BRI65572 CAT65571:CBE65572 CKP65571:CLA65572 CUL65571:CUW65572 DEH65571:DES65572 DOD65571:DOO65572 DXZ65571:DYK65572 EHV65571:EIG65572 ERR65571:ESC65572 FBN65571:FBY65572 FLJ65571:FLU65572 FVF65571:FVQ65572 GFB65571:GFM65572 GOX65571:GPI65572 GYT65571:GZE65572 HIP65571:HJA65572 HSL65571:HSW65572 ICH65571:ICS65572 IMD65571:IMO65572 IVZ65571:IWK65572 JFV65571:JGG65572 JPR65571:JQC65572 JZN65571:JZY65572 KJJ65571:KJU65572 KTF65571:KTQ65572 LDB65571:LDM65572 LMX65571:LNI65572 LWT65571:LXE65572 MGP65571:MHA65572 MQL65571:MQW65572 NAH65571:NAS65572 NKD65571:NKO65572 NTZ65571:NUK65572 ODV65571:OEG65572 ONR65571:OOC65572 OXN65571:OXY65572 PHJ65571:PHU65572 PRF65571:PRQ65572 QBB65571:QBM65572 QKX65571:QLI65572 QUT65571:QVE65572 REP65571:RFA65572 ROL65571:ROW65572 RYH65571:RYS65572 SID65571:SIO65572 SRZ65571:SSK65572 TBV65571:TCG65572 TLR65571:TMC65572 TVN65571:TVY65572 UFJ65571:UFU65572 UPF65571:UPQ65572 UZB65571:UZM65572 VIX65571:VJI65572 VST65571:VTE65572 WCP65571:WDA65572 WML65571:WMW65572 WWH65571:WWS65572 Z131107:AK131108 JV131107:KG131108 TR131107:UC131108 ADN131107:ADY131108 ANJ131107:ANU131108 AXF131107:AXQ131108 BHB131107:BHM131108 BQX131107:BRI131108 CAT131107:CBE131108 CKP131107:CLA131108 CUL131107:CUW131108 DEH131107:DES131108 DOD131107:DOO131108 DXZ131107:DYK131108 EHV131107:EIG131108 ERR131107:ESC131108 FBN131107:FBY131108 FLJ131107:FLU131108 FVF131107:FVQ131108 GFB131107:GFM131108 GOX131107:GPI131108 GYT131107:GZE131108 HIP131107:HJA131108 HSL131107:HSW131108 ICH131107:ICS131108 IMD131107:IMO131108 IVZ131107:IWK131108 JFV131107:JGG131108 JPR131107:JQC131108 JZN131107:JZY131108 KJJ131107:KJU131108 KTF131107:KTQ131108 LDB131107:LDM131108 LMX131107:LNI131108 LWT131107:LXE131108 MGP131107:MHA131108 MQL131107:MQW131108 NAH131107:NAS131108 NKD131107:NKO131108 NTZ131107:NUK131108 ODV131107:OEG131108 ONR131107:OOC131108 OXN131107:OXY131108 PHJ131107:PHU131108 PRF131107:PRQ131108 QBB131107:QBM131108 QKX131107:QLI131108 QUT131107:QVE131108 REP131107:RFA131108 ROL131107:ROW131108 RYH131107:RYS131108 SID131107:SIO131108 SRZ131107:SSK131108 TBV131107:TCG131108 TLR131107:TMC131108 TVN131107:TVY131108 UFJ131107:UFU131108 UPF131107:UPQ131108 UZB131107:UZM131108 VIX131107:VJI131108 VST131107:VTE131108 WCP131107:WDA131108 WML131107:WMW131108 WWH131107:WWS131108 Z196643:AK196644 JV196643:KG196644 TR196643:UC196644 ADN196643:ADY196644 ANJ196643:ANU196644 AXF196643:AXQ196644 BHB196643:BHM196644 BQX196643:BRI196644 CAT196643:CBE196644 CKP196643:CLA196644 CUL196643:CUW196644 DEH196643:DES196644 DOD196643:DOO196644 DXZ196643:DYK196644 EHV196643:EIG196644 ERR196643:ESC196644 FBN196643:FBY196644 FLJ196643:FLU196644 FVF196643:FVQ196644 GFB196643:GFM196644 GOX196643:GPI196644 GYT196643:GZE196644 HIP196643:HJA196644 HSL196643:HSW196644 ICH196643:ICS196644 IMD196643:IMO196644 IVZ196643:IWK196644 JFV196643:JGG196644 JPR196643:JQC196644 JZN196643:JZY196644 KJJ196643:KJU196644 KTF196643:KTQ196644 LDB196643:LDM196644 LMX196643:LNI196644 LWT196643:LXE196644 MGP196643:MHA196644 MQL196643:MQW196644 NAH196643:NAS196644 NKD196643:NKO196644 NTZ196643:NUK196644 ODV196643:OEG196644 ONR196643:OOC196644 OXN196643:OXY196644 PHJ196643:PHU196644 PRF196643:PRQ196644 QBB196643:QBM196644 QKX196643:QLI196644 QUT196643:QVE196644 REP196643:RFA196644 ROL196643:ROW196644 RYH196643:RYS196644 SID196643:SIO196644 SRZ196643:SSK196644 TBV196643:TCG196644 TLR196643:TMC196644 TVN196643:TVY196644 UFJ196643:UFU196644 UPF196643:UPQ196644 UZB196643:UZM196644 VIX196643:VJI196644 VST196643:VTE196644 WCP196643:WDA196644 WML196643:WMW196644 WWH196643:WWS196644 Z262179:AK262180 JV262179:KG262180 TR262179:UC262180 ADN262179:ADY262180 ANJ262179:ANU262180 AXF262179:AXQ262180 BHB262179:BHM262180 BQX262179:BRI262180 CAT262179:CBE262180 CKP262179:CLA262180 CUL262179:CUW262180 DEH262179:DES262180 DOD262179:DOO262180 DXZ262179:DYK262180 EHV262179:EIG262180 ERR262179:ESC262180 FBN262179:FBY262180 FLJ262179:FLU262180 FVF262179:FVQ262180 GFB262179:GFM262180 GOX262179:GPI262180 GYT262179:GZE262180 HIP262179:HJA262180 HSL262179:HSW262180 ICH262179:ICS262180 IMD262179:IMO262180 IVZ262179:IWK262180 JFV262179:JGG262180 JPR262179:JQC262180 JZN262179:JZY262180 KJJ262179:KJU262180 KTF262179:KTQ262180 LDB262179:LDM262180 LMX262179:LNI262180 LWT262179:LXE262180 MGP262179:MHA262180 MQL262179:MQW262180 NAH262179:NAS262180 NKD262179:NKO262180 NTZ262179:NUK262180 ODV262179:OEG262180 ONR262179:OOC262180 OXN262179:OXY262180 PHJ262179:PHU262180 PRF262179:PRQ262180 QBB262179:QBM262180 QKX262179:QLI262180 QUT262179:QVE262180 REP262179:RFA262180 ROL262179:ROW262180 RYH262179:RYS262180 SID262179:SIO262180 SRZ262179:SSK262180 TBV262179:TCG262180 TLR262179:TMC262180 TVN262179:TVY262180 UFJ262179:UFU262180 UPF262179:UPQ262180 UZB262179:UZM262180 VIX262179:VJI262180 VST262179:VTE262180 WCP262179:WDA262180 WML262179:WMW262180 WWH262179:WWS262180 Z327715:AK327716 JV327715:KG327716 TR327715:UC327716 ADN327715:ADY327716 ANJ327715:ANU327716 AXF327715:AXQ327716 BHB327715:BHM327716 BQX327715:BRI327716 CAT327715:CBE327716 CKP327715:CLA327716 CUL327715:CUW327716 DEH327715:DES327716 DOD327715:DOO327716 DXZ327715:DYK327716 EHV327715:EIG327716 ERR327715:ESC327716 FBN327715:FBY327716 FLJ327715:FLU327716 FVF327715:FVQ327716 GFB327715:GFM327716 GOX327715:GPI327716 GYT327715:GZE327716 HIP327715:HJA327716 HSL327715:HSW327716 ICH327715:ICS327716 IMD327715:IMO327716 IVZ327715:IWK327716 JFV327715:JGG327716 JPR327715:JQC327716 JZN327715:JZY327716 KJJ327715:KJU327716 KTF327715:KTQ327716 LDB327715:LDM327716 LMX327715:LNI327716 LWT327715:LXE327716 MGP327715:MHA327716 MQL327715:MQW327716 NAH327715:NAS327716 NKD327715:NKO327716 NTZ327715:NUK327716 ODV327715:OEG327716 ONR327715:OOC327716 OXN327715:OXY327716 PHJ327715:PHU327716 PRF327715:PRQ327716 QBB327715:QBM327716 QKX327715:QLI327716 QUT327715:QVE327716 REP327715:RFA327716 ROL327715:ROW327716 RYH327715:RYS327716 SID327715:SIO327716 SRZ327715:SSK327716 TBV327715:TCG327716 TLR327715:TMC327716 TVN327715:TVY327716 UFJ327715:UFU327716 UPF327715:UPQ327716 UZB327715:UZM327716 VIX327715:VJI327716 VST327715:VTE327716 WCP327715:WDA327716 WML327715:WMW327716 WWH327715:WWS327716 Z393251:AK393252 JV393251:KG393252 TR393251:UC393252 ADN393251:ADY393252 ANJ393251:ANU393252 AXF393251:AXQ393252 BHB393251:BHM393252 BQX393251:BRI393252 CAT393251:CBE393252 CKP393251:CLA393252 CUL393251:CUW393252 DEH393251:DES393252 DOD393251:DOO393252 DXZ393251:DYK393252 EHV393251:EIG393252 ERR393251:ESC393252 FBN393251:FBY393252 FLJ393251:FLU393252 FVF393251:FVQ393252 GFB393251:GFM393252 GOX393251:GPI393252 GYT393251:GZE393252 HIP393251:HJA393252 HSL393251:HSW393252 ICH393251:ICS393252 IMD393251:IMO393252 IVZ393251:IWK393252 JFV393251:JGG393252 JPR393251:JQC393252 JZN393251:JZY393252 KJJ393251:KJU393252 KTF393251:KTQ393252 LDB393251:LDM393252 LMX393251:LNI393252 LWT393251:LXE393252 MGP393251:MHA393252 MQL393251:MQW393252 NAH393251:NAS393252 NKD393251:NKO393252 NTZ393251:NUK393252 ODV393251:OEG393252 ONR393251:OOC393252 OXN393251:OXY393252 PHJ393251:PHU393252 PRF393251:PRQ393252 QBB393251:QBM393252 QKX393251:QLI393252 QUT393251:QVE393252 REP393251:RFA393252 ROL393251:ROW393252 RYH393251:RYS393252 SID393251:SIO393252 SRZ393251:SSK393252 TBV393251:TCG393252 TLR393251:TMC393252 TVN393251:TVY393252 UFJ393251:UFU393252 UPF393251:UPQ393252 UZB393251:UZM393252 VIX393251:VJI393252 VST393251:VTE393252 WCP393251:WDA393252 WML393251:WMW393252 WWH393251:WWS393252 Z458787:AK458788 JV458787:KG458788 TR458787:UC458788 ADN458787:ADY458788 ANJ458787:ANU458788 AXF458787:AXQ458788 BHB458787:BHM458788 BQX458787:BRI458788 CAT458787:CBE458788 CKP458787:CLA458788 CUL458787:CUW458788 DEH458787:DES458788 DOD458787:DOO458788 DXZ458787:DYK458788 EHV458787:EIG458788 ERR458787:ESC458788 FBN458787:FBY458788 FLJ458787:FLU458788 FVF458787:FVQ458788 GFB458787:GFM458788 GOX458787:GPI458788 GYT458787:GZE458788 HIP458787:HJA458788 HSL458787:HSW458788 ICH458787:ICS458788 IMD458787:IMO458788 IVZ458787:IWK458788 JFV458787:JGG458788 JPR458787:JQC458788 JZN458787:JZY458788 KJJ458787:KJU458788 KTF458787:KTQ458788 LDB458787:LDM458788 LMX458787:LNI458788 LWT458787:LXE458788 MGP458787:MHA458788 MQL458787:MQW458788 NAH458787:NAS458788 NKD458787:NKO458788 NTZ458787:NUK458788 ODV458787:OEG458788 ONR458787:OOC458788 OXN458787:OXY458788 PHJ458787:PHU458788 PRF458787:PRQ458788 QBB458787:QBM458788 QKX458787:QLI458788 QUT458787:QVE458788 REP458787:RFA458788 ROL458787:ROW458788 RYH458787:RYS458788 SID458787:SIO458788 SRZ458787:SSK458788 TBV458787:TCG458788 TLR458787:TMC458788 TVN458787:TVY458788 UFJ458787:UFU458788 UPF458787:UPQ458788 UZB458787:UZM458788 VIX458787:VJI458788 VST458787:VTE458788 WCP458787:WDA458788 WML458787:WMW458788 WWH458787:WWS458788 Z524323:AK524324 JV524323:KG524324 TR524323:UC524324 ADN524323:ADY524324 ANJ524323:ANU524324 AXF524323:AXQ524324 BHB524323:BHM524324 BQX524323:BRI524324 CAT524323:CBE524324 CKP524323:CLA524324 CUL524323:CUW524324 DEH524323:DES524324 DOD524323:DOO524324 DXZ524323:DYK524324 EHV524323:EIG524324 ERR524323:ESC524324 FBN524323:FBY524324 FLJ524323:FLU524324 FVF524323:FVQ524324 GFB524323:GFM524324 GOX524323:GPI524324 GYT524323:GZE524324 HIP524323:HJA524324 HSL524323:HSW524324 ICH524323:ICS524324 IMD524323:IMO524324 IVZ524323:IWK524324 JFV524323:JGG524324 JPR524323:JQC524324 JZN524323:JZY524324 KJJ524323:KJU524324 KTF524323:KTQ524324 LDB524323:LDM524324 LMX524323:LNI524324 LWT524323:LXE524324 MGP524323:MHA524324 MQL524323:MQW524324 NAH524323:NAS524324 NKD524323:NKO524324 NTZ524323:NUK524324 ODV524323:OEG524324 ONR524323:OOC524324 OXN524323:OXY524324 PHJ524323:PHU524324 PRF524323:PRQ524324 QBB524323:QBM524324 QKX524323:QLI524324 QUT524323:QVE524324 REP524323:RFA524324 ROL524323:ROW524324 RYH524323:RYS524324 SID524323:SIO524324 SRZ524323:SSK524324 TBV524323:TCG524324 TLR524323:TMC524324 TVN524323:TVY524324 UFJ524323:UFU524324 UPF524323:UPQ524324 UZB524323:UZM524324 VIX524323:VJI524324 VST524323:VTE524324 WCP524323:WDA524324 WML524323:WMW524324 WWH524323:WWS524324 Z589859:AK589860 JV589859:KG589860 TR589859:UC589860 ADN589859:ADY589860 ANJ589859:ANU589860 AXF589859:AXQ589860 BHB589859:BHM589860 BQX589859:BRI589860 CAT589859:CBE589860 CKP589859:CLA589860 CUL589859:CUW589860 DEH589859:DES589860 DOD589859:DOO589860 DXZ589859:DYK589860 EHV589859:EIG589860 ERR589859:ESC589860 FBN589859:FBY589860 FLJ589859:FLU589860 FVF589859:FVQ589860 GFB589859:GFM589860 GOX589859:GPI589860 GYT589859:GZE589860 HIP589859:HJA589860 HSL589859:HSW589860 ICH589859:ICS589860 IMD589859:IMO589860 IVZ589859:IWK589860 JFV589859:JGG589860 JPR589859:JQC589860 JZN589859:JZY589860 KJJ589859:KJU589860 KTF589859:KTQ589860 LDB589859:LDM589860 LMX589859:LNI589860 LWT589859:LXE589860 MGP589859:MHA589860 MQL589859:MQW589860 NAH589859:NAS589860 NKD589859:NKO589860 NTZ589859:NUK589860 ODV589859:OEG589860 ONR589859:OOC589860 OXN589859:OXY589860 PHJ589859:PHU589860 PRF589859:PRQ589860 QBB589859:QBM589860 QKX589859:QLI589860 QUT589859:QVE589860 REP589859:RFA589860 ROL589859:ROW589860 RYH589859:RYS589860 SID589859:SIO589860 SRZ589859:SSK589860 TBV589859:TCG589860 TLR589859:TMC589860 TVN589859:TVY589860 UFJ589859:UFU589860 UPF589859:UPQ589860 UZB589859:UZM589860 VIX589859:VJI589860 VST589859:VTE589860 WCP589859:WDA589860 WML589859:WMW589860 WWH589859:WWS589860 Z655395:AK655396 JV655395:KG655396 TR655395:UC655396 ADN655395:ADY655396 ANJ655395:ANU655396 AXF655395:AXQ655396 BHB655395:BHM655396 BQX655395:BRI655396 CAT655395:CBE655396 CKP655395:CLA655396 CUL655395:CUW655396 DEH655395:DES655396 DOD655395:DOO655396 DXZ655395:DYK655396 EHV655395:EIG655396 ERR655395:ESC655396 FBN655395:FBY655396 FLJ655395:FLU655396 FVF655395:FVQ655396 GFB655395:GFM655396 GOX655395:GPI655396 GYT655395:GZE655396 HIP655395:HJA655396 HSL655395:HSW655396 ICH655395:ICS655396 IMD655395:IMO655396 IVZ655395:IWK655396 JFV655395:JGG655396 JPR655395:JQC655396 JZN655395:JZY655396 KJJ655395:KJU655396 KTF655395:KTQ655396 LDB655395:LDM655396 LMX655395:LNI655396 LWT655395:LXE655396 MGP655395:MHA655396 MQL655395:MQW655396 NAH655395:NAS655396 NKD655395:NKO655396 NTZ655395:NUK655396 ODV655395:OEG655396 ONR655395:OOC655396 OXN655395:OXY655396 PHJ655395:PHU655396 PRF655395:PRQ655396 QBB655395:QBM655396 QKX655395:QLI655396 QUT655395:QVE655396 REP655395:RFA655396 ROL655395:ROW655396 RYH655395:RYS655396 SID655395:SIO655396 SRZ655395:SSK655396 TBV655395:TCG655396 TLR655395:TMC655396 TVN655395:TVY655396 UFJ655395:UFU655396 UPF655395:UPQ655396 UZB655395:UZM655396 VIX655395:VJI655396 VST655395:VTE655396 WCP655395:WDA655396 WML655395:WMW655396 WWH655395:WWS655396 Z720931:AK720932 JV720931:KG720932 TR720931:UC720932 ADN720931:ADY720932 ANJ720931:ANU720932 AXF720931:AXQ720932 BHB720931:BHM720932 BQX720931:BRI720932 CAT720931:CBE720932 CKP720931:CLA720932 CUL720931:CUW720932 DEH720931:DES720932 DOD720931:DOO720932 DXZ720931:DYK720932 EHV720931:EIG720932 ERR720931:ESC720932 FBN720931:FBY720932 FLJ720931:FLU720932 FVF720931:FVQ720932 GFB720931:GFM720932 GOX720931:GPI720932 GYT720931:GZE720932 HIP720931:HJA720932 HSL720931:HSW720932 ICH720931:ICS720932 IMD720931:IMO720932 IVZ720931:IWK720932 JFV720931:JGG720932 JPR720931:JQC720932 JZN720931:JZY720932 KJJ720931:KJU720932 KTF720931:KTQ720932 LDB720931:LDM720932 LMX720931:LNI720932 LWT720931:LXE720932 MGP720931:MHA720932 MQL720931:MQW720932 NAH720931:NAS720932 NKD720931:NKO720932 NTZ720931:NUK720932 ODV720931:OEG720932 ONR720931:OOC720932 OXN720931:OXY720932 PHJ720931:PHU720932 PRF720931:PRQ720932 QBB720931:QBM720932 QKX720931:QLI720932 QUT720931:QVE720932 REP720931:RFA720932 ROL720931:ROW720932 RYH720931:RYS720932 SID720931:SIO720932 SRZ720931:SSK720932 TBV720931:TCG720932 TLR720931:TMC720932 TVN720931:TVY720932 UFJ720931:UFU720932 UPF720931:UPQ720932 UZB720931:UZM720932 VIX720931:VJI720932 VST720931:VTE720932 WCP720931:WDA720932 WML720931:WMW720932 WWH720931:WWS720932 Z786467:AK786468 JV786467:KG786468 TR786467:UC786468 ADN786467:ADY786468 ANJ786467:ANU786468 AXF786467:AXQ786468 BHB786467:BHM786468 BQX786467:BRI786468 CAT786467:CBE786468 CKP786467:CLA786468 CUL786467:CUW786468 DEH786467:DES786468 DOD786467:DOO786468 DXZ786467:DYK786468 EHV786467:EIG786468 ERR786467:ESC786468 FBN786467:FBY786468 FLJ786467:FLU786468 FVF786467:FVQ786468 GFB786467:GFM786468 GOX786467:GPI786468 GYT786467:GZE786468 HIP786467:HJA786468 HSL786467:HSW786468 ICH786467:ICS786468 IMD786467:IMO786468 IVZ786467:IWK786468 JFV786467:JGG786468 JPR786467:JQC786468 JZN786467:JZY786468 KJJ786467:KJU786468 KTF786467:KTQ786468 LDB786467:LDM786468 LMX786467:LNI786468 LWT786467:LXE786468 MGP786467:MHA786468 MQL786467:MQW786468 NAH786467:NAS786468 NKD786467:NKO786468 NTZ786467:NUK786468 ODV786467:OEG786468 ONR786467:OOC786468 OXN786467:OXY786468 PHJ786467:PHU786468 PRF786467:PRQ786468 QBB786467:QBM786468 QKX786467:QLI786468 QUT786467:QVE786468 REP786467:RFA786468 ROL786467:ROW786468 RYH786467:RYS786468 SID786467:SIO786468 SRZ786467:SSK786468 TBV786467:TCG786468 TLR786467:TMC786468 TVN786467:TVY786468 UFJ786467:UFU786468 UPF786467:UPQ786468 UZB786467:UZM786468 VIX786467:VJI786468 VST786467:VTE786468 WCP786467:WDA786468 WML786467:WMW786468 WWH786467:WWS786468 Z852003:AK852004 JV852003:KG852004 TR852003:UC852004 ADN852003:ADY852004 ANJ852003:ANU852004 AXF852003:AXQ852004 BHB852003:BHM852004 BQX852003:BRI852004 CAT852003:CBE852004 CKP852003:CLA852004 CUL852003:CUW852004 DEH852003:DES852004 DOD852003:DOO852004 DXZ852003:DYK852004 EHV852003:EIG852004 ERR852003:ESC852004 FBN852003:FBY852004 FLJ852003:FLU852004 FVF852003:FVQ852004 GFB852003:GFM852004 GOX852003:GPI852004 GYT852003:GZE852004 HIP852003:HJA852004 HSL852003:HSW852004 ICH852003:ICS852004 IMD852003:IMO852004 IVZ852003:IWK852004 JFV852003:JGG852004 JPR852003:JQC852004 JZN852003:JZY852004 KJJ852003:KJU852004 KTF852003:KTQ852004 LDB852003:LDM852004 LMX852003:LNI852004 LWT852003:LXE852004 MGP852003:MHA852004 MQL852003:MQW852004 NAH852003:NAS852004 NKD852003:NKO852004 NTZ852003:NUK852004 ODV852003:OEG852004 ONR852003:OOC852004 OXN852003:OXY852004 PHJ852003:PHU852004 PRF852003:PRQ852004 QBB852003:QBM852004 QKX852003:QLI852004 QUT852003:QVE852004 REP852003:RFA852004 ROL852003:ROW852004 RYH852003:RYS852004 SID852003:SIO852004 SRZ852003:SSK852004 TBV852003:TCG852004 TLR852003:TMC852004 TVN852003:TVY852004 UFJ852003:UFU852004 UPF852003:UPQ852004 UZB852003:UZM852004 VIX852003:VJI852004 VST852003:VTE852004 WCP852003:WDA852004 WML852003:WMW852004 WWH852003:WWS852004 Z917539:AK917540 JV917539:KG917540 TR917539:UC917540 ADN917539:ADY917540 ANJ917539:ANU917540 AXF917539:AXQ917540 BHB917539:BHM917540 BQX917539:BRI917540 CAT917539:CBE917540 CKP917539:CLA917540 CUL917539:CUW917540 DEH917539:DES917540 DOD917539:DOO917540 DXZ917539:DYK917540 EHV917539:EIG917540 ERR917539:ESC917540 FBN917539:FBY917540 FLJ917539:FLU917540 FVF917539:FVQ917540 GFB917539:GFM917540 GOX917539:GPI917540 GYT917539:GZE917540 HIP917539:HJA917540 HSL917539:HSW917540 ICH917539:ICS917540 IMD917539:IMO917540 IVZ917539:IWK917540 JFV917539:JGG917540 JPR917539:JQC917540 JZN917539:JZY917540 KJJ917539:KJU917540 KTF917539:KTQ917540 LDB917539:LDM917540 LMX917539:LNI917540 LWT917539:LXE917540 MGP917539:MHA917540 MQL917539:MQW917540 NAH917539:NAS917540 NKD917539:NKO917540 NTZ917539:NUK917540 ODV917539:OEG917540 ONR917539:OOC917540 OXN917539:OXY917540 PHJ917539:PHU917540 PRF917539:PRQ917540 QBB917539:QBM917540 QKX917539:QLI917540 QUT917539:QVE917540 REP917539:RFA917540 ROL917539:ROW917540 RYH917539:RYS917540 SID917539:SIO917540 SRZ917539:SSK917540 TBV917539:TCG917540 TLR917539:TMC917540 TVN917539:TVY917540 UFJ917539:UFU917540 UPF917539:UPQ917540 UZB917539:UZM917540 VIX917539:VJI917540 VST917539:VTE917540 WCP917539:WDA917540 WML917539:WMW917540 WWH917539:WWS917540 Z983075:AK983076 JV983075:KG983076 TR983075:UC983076 ADN983075:ADY983076 ANJ983075:ANU983076 AXF983075:AXQ983076 BHB983075:BHM983076 BQX983075:BRI983076 CAT983075:CBE983076 CKP983075:CLA983076 CUL983075:CUW983076 DEH983075:DES983076 DOD983075:DOO983076 DXZ983075:DYK983076 EHV983075:EIG983076 ERR983075:ESC983076 FBN983075:FBY983076 FLJ983075:FLU983076 FVF983075:FVQ983076 GFB983075:GFM983076 GOX983075:GPI983076 GYT983075:GZE983076 HIP983075:HJA983076 HSL983075:HSW983076 ICH983075:ICS983076 IMD983075:IMO983076 IVZ983075:IWK983076 JFV983075:JGG983076 JPR983075:JQC983076 JZN983075:JZY983076 KJJ983075:KJU983076 KTF983075:KTQ983076 LDB983075:LDM983076 LMX983075:LNI983076 LWT983075:LXE983076 MGP983075:MHA983076 MQL983075:MQW983076 NAH983075:NAS983076 NKD983075:NKO983076 NTZ983075:NUK983076 ODV983075:OEG983076 ONR983075:OOC983076 OXN983075:OXY983076 PHJ983075:PHU983076 PRF983075:PRQ983076 QBB983075:QBM983076 QKX983075:QLI983076 QUT983075:QVE983076 REP983075:RFA983076 ROL983075:ROW983076 RYH983075:RYS983076 SID983075:SIO983076 SRZ983075:SSK983076 TBV983075:TCG983076 TLR983075:TMC983076 TVN983075:TVY983076 UFJ983075:UFU983076 UPF983075:UPQ983076 UZB983075:UZM983076 VIX983075:VJI983076 VST983075:VTE983076 WCP983075:WDA983076 WML983075:WMW983076 WWH983075:WWS983076 Z38:AK39 JV38:KG39 TR38:UC39 ADN38:ADY39 ANJ38:ANU39 AXF38:AXQ39 BHB38:BHM39 BQX38:BRI39 CAT38:CBE39 CKP38:CLA39 CUL38:CUW39 DEH38:DES39 DOD38:DOO39 DXZ38:DYK39 EHV38:EIG39 ERR38:ESC39 FBN38:FBY39 FLJ38:FLU39 FVF38:FVQ39 GFB38:GFM39 GOX38:GPI39 GYT38:GZE39 HIP38:HJA39 HSL38:HSW39 ICH38:ICS39 IMD38:IMO39 IVZ38:IWK39 JFV38:JGG39 JPR38:JQC39 JZN38:JZY39 KJJ38:KJU39 KTF38:KTQ39 LDB38:LDM39 LMX38:LNI39 LWT38:LXE39 MGP38:MHA39 MQL38:MQW39 NAH38:NAS39 NKD38:NKO39 NTZ38:NUK39 ODV38:OEG39 ONR38:OOC39 OXN38:OXY39 PHJ38:PHU39 PRF38:PRQ39 QBB38:QBM39 QKX38:QLI39 QUT38:QVE39 REP38:RFA39 ROL38:ROW39 RYH38:RYS39 SID38:SIO39 SRZ38:SSK39 TBV38:TCG39 TLR38:TMC39 TVN38:TVY39 UFJ38:UFU39 UPF38:UPQ39 UZB38:UZM39 VIX38:VJI39 VST38:VTE39 WCP38:WDA39 WML38:WMW39 WWH38:WWS39 Z65574:AK65575 JV65574:KG65575 TR65574:UC65575 ADN65574:ADY65575 ANJ65574:ANU65575 AXF65574:AXQ65575 BHB65574:BHM65575 BQX65574:BRI65575 CAT65574:CBE65575 CKP65574:CLA65575 CUL65574:CUW65575 DEH65574:DES65575 DOD65574:DOO65575 DXZ65574:DYK65575 EHV65574:EIG65575 ERR65574:ESC65575 FBN65574:FBY65575 FLJ65574:FLU65575 FVF65574:FVQ65575 GFB65574:GFM65575 GOX65574:GPI65575 GYT65574:GZE65575 HIP65574:HJA65575 HSL65574:HSW65575 ICH65574:ICS65575 IMD65574:IMO65575 IVZ65574:IWK65575 JFV65574:JGG65575 JPR65574:JQC65575 JZN65574:JZY65575 KJJ65574:KJU65575 KTF65574:KTQ65575 LDB65574:LDM65575 LMX65574:LNI65575 LWT65574:LXE65575 MGP65574:MHA65575 MQL65574:MQW65575 NAH65574:NAS65575 NKD65574:NKO65575 NTZ65574:NUK65575 ODV65574:OEG65575 ONR65574:OOC65575 OXN65574:OXY65575 PHJ65574:PHU65575 PRF65574:PRQ65575 QBB65574:QBM65575 QKX65574:QLI65575 QUT65574:QVE65575 REP65574:RFA65575 ROL65574:ROW65575 RYH65574:RYS65575 SID65574:SIO65575 SRZ65574:SSK65575 TBV65574:TCG65575 TLR65574:TMC65575 TVN65574:TVY65575 UFJ65574:UFU65575 UPF65574:UPQ65575 UZB65574:UZM65575 VIX65574:VJI65575 VST65574:VTE65575 WCP65574:WDA65575 WML65574:WMW65575 WWH65574:WWS65575 Z131110:AK131111 JV131110:KG131111 TR131110:UC131111 ADN131110:ADY131111 ANJ131110:ANU131111 AXF131110:AXQ131111 BHB131110:BHM131111 BQX131110:BRI131111 CAT131110:CBE131111 CKP131110:CLA131111 CUL131110:CUW131111 DEH131110:DES131111 DOD131110:DOO131111 DXZ131110:DYK131111 EHV131110:EIG131111 ERR131110:ESC131111 FBN131110:FBY131111 FLJ131110:FLU131111 FVF131110:FVQ131111 GFB131110:GFM131111 GOX131110:GPI131111 GYT131110:GZE131111 HIP131110:HJA131111 HSL131110:HSW131111 ICH131110:ICS131111 IMD131110:IMO131111 IVZ131110:IWK131111 JFV131110:JGG131111 JPR131110:JQC131111 JZN131110:JZY131111 KJJ131110:KJU131111 KTF131110:KTQ131111 LDB131110:LDM131111 LMX131110:LNI131111 LWT131110:LXE131111 MGP131110:MHA131111 MQL131110:MQW131111 NAH131110:NAS131111 NKD131110:NKO131111 NTZ131110:NUK131111 ODV131110:OEG131111 ONR131110:OOC131111 OXN131110:OXY131111 PHJ131110:PHU131111 PRF131110:PRQ131111 QBB131110:QBM131111 QKX131110:QLI131111 QUT131110:QVE131111 REP131110:RFA131111 ROL131110:ROW131111 RYH131110:RYS131111 SID131110:SIO131111 SRZ131110:SSK131111 TBV131110:TCG131111 TLR131110:TMC131111 TVN131110:TVY131111 UFJ131110:UFU131111 UPF131110:UPQ131111 UZB131110:UZM131111 VIX131110:VJI131111 VST131110:VTE131111 WCP131110:WDA131111 WML131110:WMW131111 WWH131110:WWS131111 Z196646:AK196647 JV196646:KG196647 TR196646:UC196647 ADN196646:ADY196647 ANJ196646:ANU196647 AXF196646:AXQ196647 BHB196646:BHM196647 BQX196646:BRI196647 CAT196646:CBE196647 CKP196646:CLA196647 CUL196646:CUW196647 DEH196646:DES196647 DOD196646:DOO196647 DXZ196646:DYK196647 EHV196646:EIG196647 ERR196646:ESC196647 FBN196646:FBY196647 FLJ196646:FLU196647 FVF196646:FVQ196647 GFB196646:GFM196647 GOX196646:GPI196647 GYT196646:GZE196647 HIP196646:HJA196647 HSL196646:HSW196647 ICH196646:ICS196647 IMD196646:IMO196647 IVZ196646:IWK196647 JFV196646:JGG196647 JPR196646:JQC196647 JZN196646:JZY196647 KJJ196646:KJU196647 KTF196646:KTQ196647 LDB196646:LDM196647 LMX196646:LNI196647 LWT196646:LXE196647 MGP196646:MHA196647 MQL196646:MQW196647 NAH196646:NAS196647 NKD196646:NKO196647 NTZ196646:NUK196647 ODV196646:OEG196647 ONR196646:OOC196647 OXN196646:OXY196647 PHJ196646:PHU196647 PRF196646:PRQ196647 QBB196646:QBM196647 QKX196646:QLI196647 QUT196646:QVE196647 REP196646:RFA196647 ROL196646:ROW196647 RYH196646:RYS196647 SID196646:SIO196647 SRZ196646:SSK196647 TBV196646:TCG196647 TLR196646:TMC196647 TVN196646:TVY196647 UFJ196646:UFU196647 UPF196646:UPQ196647 UZB196646:UZM196647 VIX196646:VJI196647 VST196646:VTE196647 WCP196646:WDA196647 WML196646:WMW196647 WWH196646:WWS196647 Z262182:AK262183 JV262182:KG262183 TR262182:UC262183 ADN262182:ADY262183 ANJ262182:ANU262183 AXF262182:AXQ262183 BHB262182:BHM262183 BQX262182:BRI262183 CAT262182:CBE262183 CKP262182:CLA262183 CUL262182:CUW262183 DEH262182:DES262183 DOD262182:DOO262183 DXZ262182:DYK262183 EHV262182:EIG262183 ERR262182:ESC262183 FBN262182:FBY262183 FLJ262182:FLU262183 FVF262182:FVQ262183 GFB262182:GFM262183 GOX262182:GPI262183 GYT262182:GZE262183 HIP262182:HJA262183 HSL262182:HSW262183 ICH262182:ICS262183 IMD262182:IMO262183 IVZ262182:IWK262183 JFV262182:JGG262183 JPR262182:JQC262183 JZN262182:JZY262183 KJJ262182:KJU262183 KTF262182:KTQ262183 LDB262182:LDM262183 LMX262182:LNI262183 LWT262182:LXE262183 MGP262182:MHA262183 MQL262182:MQW262183 NAH262182:NAS262183 NKD262182:NKO262183 NTZ262182:NUK262183 ODV262182:OEG262183 ONR262182:OOC262183 OXN262182:OXY262183 PHJ262182:PHU262183 PRF262182:PRQ262183 QBB262182:QBM262183 QKX262182:QLI262183 QUT262182:QVE262183 REP262182:RFA262183 ROL262182:ROW262183 RYH262182:RYS262183 SID262182:SIO262183 SRZ262182:SSK262183 TBV262182:TCG262183 TLR262182:TMC262183 TVN262182:TVY262183 UFJ262182:UFU262183 UPF262182:UPQ262183 UZB262182:UZM262183 VIX262182:VJI262183 VST262182:VTE262183 WCP262182:WDA262183 WML262182:WMW262183 WWH262182:WWS262183 Z327718:AK327719 JV327718:KG327719 TR327718:UC327719 ADN327718:ADY327719 ANJ327718:ANU327719 AXF327718:AXQ327719 BHB327718:BHM327719 BQX327718:BRI327719 CAT327718:CBE327719 CKP327718:CLA327719 CUL327718:CUW327719 DEH327718:DES327719 DOD327718:DOO327719 DXZ327718:DYK327719 EHV327718:EIG327719 ERR327718:ESC327719 FBN327718:FBY327719 FLJ327718:FLU327719 FVF327718:FVQ327719 GFB327718:GFM327719 GOX327718:GPI327719 GYT327718:GZE327719 HIP327718:HJA327719 HSL327718:HSW327719 ICH327718:ICS327719 IMD327718:IMO327719 IVZ327718:IWK327719 JFV327718:JGG327719 JPR327718:JQC327719 JZN327718:JZY327719 KJJ327718:KJU327719 KTF327718:KTQ327719 LDB327718:LDM327719 LMX327718:LNI327719 LWT327718:LXE327719 MGP327718:MHA327719 MQL327718:MQW327719 NAH327718:NAS327719 NKD327718:NKO327719 NTZ327718:NUK327719 ODV327718:OEG327719 ONR327718:OOC327719 OXN327718:OXY327719 PHJ327718:PHU327719 PRF327718:PRQ327719 QBB327718:QBM327719 QKX327718:QLI327719 QUT327718:QVE327719 REP327718:RFA327719 ROL327718:ROW327719 RYH327718:RYS327719 SID327718:SIO327719 SRZ327718:SSK327719 TBV327718:TCG327719 TLR327718:TMC327719 TVN327718:TVY327719 UFJ327718:UFU327719 UPF327718:UPQ327719 UZB327718:UZM327719 VIX327718:VJI327719 VST327718:VTE327719 WCP327718:WDA327719 WML327718:WMW327719 WWH327718:WWS327719 Z393254:AK393255 JV393254:KG393255 TR393254:UC393255 ADN393254:ADY393255 ANJ393254:ANU393255 AXF393254:AXQ393255 BHB393254:BHM393255 BQX393254:BRI393255 CAT393254:CBE393255 CKP393254:CLA393255 CUL393254:CUW393255 DEH393254:DES393255 DOD393254:DOO393255 DXZ393254:DYK393255 EHV393254:EIG393255 ERR393254:ESC393255 FBN393254:FBY393255 FLJ393254:FLU393255 FVF393254:FVQ393255 GFB393254:GFM393255 GOX393254:GPI393255 GYT393254:GZE393255 HIP393254:HJA393255 HSL393254:HSW393255 ICH393254:ICS393255 IMD393254:IMO393255 IVZ393254:IWK393255 JFV393254:JGG393255 JPR393254:JQC393255 JZN393254:JZY393255 KJJ393254:KJU393255 KTF393254:KTQ393255 LDB393254:LDM393255 LMX393254:LNI393255 LWT393254:LXE393255 MGP393254:MHA393255 MQL393254:MQW393255 NAH393254:NAS393255 NKD393254:NKO393255 NTZ393254:NUK393255 ODV393254:OEG393255 ONR393254:OOC393255 OXN393254:OXY393255 PHJ393254:PHU393255 PRF393254:PRQ393255 QBB393254:QBM393255 QKX393254:QLI393255 QUT393254:QVE393255 REP393254:RFA393255 ROL393254:ROW393255 RYH393254:RYS393255 SID393254:SIO393255 SRZ393254:SSK393255 TBV393254:TCG393255 TLR393254:TMC393255 TVN393254:TVY393255 UFJ393254:UFU393255 UPF393254:UPQ393255 UZB393254:UZM393255 VIX393254:VJI393255 VST393254:VTE393255 WCP393254:WDA393255 WML393254:WMW393255 WWH393254:WWS393255 Z458790:AK458791 JV458790:KG458791 TR458790:UC458791 ADN458790:ADY458791 ANJ458790:ANU458791 AXF458790:AXQ458791 BHB458790:BHM458791 BQX458790:BRI458791 CAT458790:CBE458791 CKP458790:CLA458791 CUL458790:CUW458791 DEH458790:DES458791 DOD458790:DOO458791 DXZ458790:DYK458791 EHV458790:EIG458791 ERR458790:ESC458791 FBN458790:FBY458791 FLJ458790:FLU458791 FVF458790:FVQ458791 GFB458790:GFM458791 GOX458790:GPI458791 GYT458790:GZE458791 HIP458790:HJA458791 HSL458790:HSW458791 ICH458790:ICS458791 IMD458790:IMO458791 IVZ458790:IWK458791 JFV458790:JGG458791 JPR458790:JQC458791 JZN458790:JZY458791 KJJ458790:KJU458791 KTF458790:KTQ458791 LDB458790:LDM458791 LMX458790:LNI458791 LWT458790:LXE458791 MGP458790:MHA458791 MQL458790:MQW458791 NAH458790:NAS458791 NKD458790:NKO458791 NTZ458790:NUK458791 ODV458790:OEG458791 ONR458790:OOC458791 OXN458790:OXY458791 PHJ458790:PHU458791 PRF458790:PRQ458791 QBB458790:QBM458791 QKX458790:QLI458791 QUT458790:QVE458791 REP458790:RFA458791 ROL458790:ROW458791 RYH458790:RYS458791 SID458790:SIO458791 SRZ458790:SSK458791 TBV458790:TCG458791 TLR458790:TMC458791 TVN458790:TVY458791 UFJ458790:UFU458791 UPF458790:UPQ458791 UZB458790:UZM458791 VIX458790:VJI458791 VST458790:VTE458791 WCP458790:WDA458791 WML458790:WMW458791 WWH458790:WWS458791 Z524326:AK524327 JV524326:KG524327 TR524326:UC524327 ADN524326:ADY524327 ANJ524326:ANU524327 AXF524326:AXQ524327 BHB524326:BHM524327 BQX524326:BRI524327 CAT524326:CBE524327 CKP524326:CLA524327 CUL524326:CUW524327 DEH524326:DES524327 DOD524326:DOO524327 DXZ524326:DYK524327 EHV524326:EIG524327 ERR524326:ESC524327 FBN524326:FBY524327 FLJ524326:FLU524327 FVF524326:FVQ524327 GFB524326:GFM524327 GOX524326:GPI524327 GYT524326:GZE524327 HIP524326:HJA524327 HSL524326:HSW524327 ICH524326:ICS524327 IMD524326:IMO524327 IVZ524326:IWK524327 JFV524326:JGG524327 JPR524326:JQC524327 JZN524326:JZY524327 KJJ524326:KJU524327 KTF524326:KTQ524327 LDB524326:LDM524327 LMX524326:LNI524327 LWT524326:LXE524327 MGP524326:MHA524327 MQL524326:MQW524327 NAH524326:NAS524327 NKD524326:NKO524327 NTZ524326:NUK524327 ODV524326:OEG524327 ONR524326:OOC524327 OXN524326:OXY524327 PHJ524326:PHU524327 PRF524326:PRQ524327 QBB524326:QBM524327 QKX524326:QLI524327 QUT524326:QVE524327 REP524326:RFA524327 ROL524326:ROW524327 RYH524326:RYS524327 SID524326:SIO524327 SRZ524326:SSK524327 TBV524326:TCG524327 TLR524326:TMC524327 TVN524326:TVY524327 UFJ524326:UFU524327 UPF524326:UPQ524327 UZB524326:UZM524327 VIX524326:VJI524327 VST524326:VTE524327 WCP524326:WDA524327 WML524326:WMW524327 WWH524326:WWS524327 Z589862:AK589863 JV589862:KG589863 TR589862:UC589863 ADN589862:ADY589863 ANJ589862:ANU589863 AXF589862:AXQ589863 BHB589862:BHM589863 BQX589862:BRI589863 CAT589862:CBE589863 CKP589862:CLA589863 CUL589862:CUW589863 DEH589862:DES589863 DOD589862:DOO589863 DXZ589862:DYK589863 EHV589862:EIG589863 ERR589862:ESC589863 FBN589862:FBY589863 FLJ589862:FLU589863 FVF589862:FVQ589863 GFB589862:GFM589863 GOX589862:GPI589863 GYT589862:GZE589863 HIP589862:HJA589863 HSL589862:HSW589863 ICH589862:ICS589863 IMD589862:IMO589863 IVZ589862:IWK589863 JFV589862:JGG589863 JPR589862:JQC589863 JZN589862:JZY589863 KJJ589862:KJU589863 KTF589862:KTQ589863 LDB589862:LDM589863 LMX589862:LNI589863 LWT589862:LXE589863 MGP589862:MHA589863 MQL589862:MQW589863 NAH589862:NAS589863 NKD589862:NKO589863 NTZ589862:NUK589863 ODV589862:OEG589863 ONR589862:OOC589863 OXN589862:OXY589863 PHJ589862:PHU589863 PRF589862:PRQ589863 QBB589862:QBM589863 QKX589862:QLI589863 QUT589862:QVE589863 REP589862:RFA589863 ROL589862:ROW589863 RYH589862:RYS589863 SID589862:SIO589863 SRZ589862:SSK589863 TBV589862:TCG589863 TLR589862:TMC589863 TVN589862:TVY589863 UFJ589862:UFU589863 UPF589862:UPQ589863 UZB589862:UZM589863 VIX589862:VJI589863 VST589862:VTE589863 WCP589862:WDA589863 WML589862:WMW589863 WWH589862:WWS589863 Z655398:AK655399 JV655398:KG655399 TR655398:UC655399 ADN655398:ADY655399 ANJ655398:ANU655399 AXF655398:AXQ655399 BHB655398:BHM655399 BQX655398:BRI655399 CAT655398:CBE655399 CKP655398:CLA655399 CUL655398:CUW655399 DEH655398:DES655399 DOD655398:DOO655399 DXZ655398:DYK655399 EHV655398:EIG655399 ERR655398:ESC655399 FBN655398:FBY655399 FLJ655398:FLU655399 FVF655398:FVQ655399 GFB655398:GFM655399 GOX655398:GPI655399 GYT655398:GZE655399 HIP655398:HJA655399 HSL655398:HSW655399 ICH655398:ICS655399 IMD655398:IMO655399 IVZ655398:IWK655399 JFV655398:JGG655399 JPR655398:JQC655399 JZN655398:JZY655399 KJJ655398:KJU655399 KTF655398:KTQ655399 LDB655398:LDM655399 LMX655398:LNI655399 LWT655398:LXE655399 MGP655398:MHA655399 MQL655398:MQW655399 NAH655398:NAS655399 NKD655398:NKO655399 NTZ655398:NUK655399 ODV655398:OEG655399 ONR655398:OOC655399 OXN655398:OXY655399 PHJ655398:PHU655399 PRF655398:PRQ655399 QBB655398:QBM655399 QKX655398:QLI655399 QUT655398:QVE655399 REP655398:RFA655399 ROL655398:ROW655399 RYH655398:RYS655399 SID655398:SIO655399 SRZ655398:SSK655399 TBV655398:TCG655399 TLR655398:TMC655399 TVN655398:TVY655399 UFJ655398:UFU655399 UPF655398:UPQ655399 UZB655398:UZM655399 VIX655398:VJI655399 VST655398:VTE655399 WCP655398:WDA655399 WML655398:WMW655399 WWH655398:WWS655399 Z720934:AK720935 JV720934:KG720935 TR720934:UC720935 ADN720934:ADY720935 ANJ720934:ANU720935 AXF720934:AXQ720935 BHB720934:BHM720935 BQX720934:BRI720935 CAT720934:CBE720935 CKP720934:CLA720935 CUL720934:CUW720935 DEH720934:DES720935 DOD720934:DOO720935 DXZ720934:DYK720935 EHV720934:EIG720935 ERR720934:ESC720935 FBN720934:FBY720935 FLJ720934:FLU720935 FVF720934:FVQ720935 GFB720934:GFM720935 GOX720934:GPI720935 GYT720934:GZE720935 HIP720934:HJA720935 HSL720934:HSW720935 ICH720934:ICS720935 IMD720934:IMO720935 IVZ720934:IWK720935 JFV720934:JGG720935 JPR720934:JQC720935 JZN720934:JZY720935 KJJ720934:KJU720935 KTF720934:KTQ720935 LDB720934:LDM720935 LMX720934:LNI720935 LWT720934:LXE720935 MGP720934:MHA720935 MQL720934:MQW720935 NAH720934:NAS720935 NKD720934:NKO720935 NTZ720934:NUK720935 ODV720934:OEG720935 ONR720934:OOC720935 OXN720934:OXY720935 PHJ720934:PHU720935 PRF720934:PRQ720935 QBB720934:QBM720935 QKX720934:QLI720935 QUT720934:QVE720935 REP720934:RFA720935 ROL720934:ROW720935 RYH720934:RYS720935 SID720934:SIO720935 SRZ720934:SSK720935 TBV720934:TCG720935 TLR720934:TMC720935 TVN720934:TVY720935 UFJ720934:UFU720935 UPF720934:UPQ720935 UZB720934:UZM720935 VIX720934:VJI720935 VST720934:VTE720935 WCP720934:WDA720935 WML720934:WMW720935 WWH720934:WWS720935 Z786470:AK786471 JV786470:KG786471 TR786470:UC786471 ADN786470:ADY786471 ANJ786470:ANU786471 AXF786470:AXQ786471 BHB786470:BHM786471 BQX786470:BRI786471 CAT786470:CBE786471 CKP786470:CLA786471 CUL786470:CUW786471 DEH786470:DES786471 DOD786470:DOO786471 DXZ786470:DYK786471 EHV786470:EIG786471 ERR786470:ESC786471 FBN786470:FBY786471 FLJ786470:FLU786471 FVF786470:FVQ786471 GFB786470:GFM786471 GOX786470:GPI786471 GYT786470:GZE786471 HIP786470:HJA786471 HSL786470:HSW786471 ICH786470:ICS786471 IMD786470:IMO786471 IVZ786470:IWK786471 JFV786470:JGG786471 JPR786470:JQC786471 JZN786470:JZY786471 KJJ786470:KJU786471 KTF786470:KTQ786471 LDB786470:LDM786471 LMX786470:LNI786471 LWT786470:LXE786471 MGP786470:MHA786471 MQL786470:MQW786471 NAH786470:NAS786471 NKD786470:NKO786471 NTZ786470:NUK786471 ODV786470:OEG786471 ONR786470:OOC786471 OXN786470:OXY786471 PHJ786470:PHU786471 PRF786470:PRQ786471 QBB786470:QBM786471 QKX786470:QLI786471 QUT786470:QVE786471 REP786470:RFA786471 ROL786470:ROW786471 RYH786470:RYS786471 SID786470:SIO786471 SRZ786470:SSK786471 TBV786470:TCG786471 TLR786470:TMC786471 TVN786470:TVY786471 UFJ786470:UFU786471 UPF786470:UPQ786471 UZB786470:UZM786471 VIX786470:VJI786471 VST786470:VTE786471 WCP786470:WDA786471 WML786470:WMW786471 WWH786470:WWS786471 Z852006:AK852007 JV852006:KG852007 TR852006:UC852007 ADN852006:ADY852007 ANJ852006:ANU852007 AXF852006:AXQ852007 BHB852006:BHM852007 BQX852006:BRI852007 CAT852006:CBE852007 CKP852006:CLA852007 CUL852006:CUW852007 DEH852006:DES852007 DOD852006:DOO852007 DXZ852006:DYK852007 EHV852006:EIG852007 ERR852006:ESC852007 FBN852006:FBY852007 FLJ852006:FLU852007 FVF852006:FVQ852007 GFB852006:GFM852007 GOX852006:GPI852007 GYT852006:GZE852007 HIP852006:HJA852007 HSL852006:HSW852007 ICH852006:ICS852007 IMD852006:IMO852007 IVZ852006:IWK852007 JFV852006:JGG852007 JPR852006:JQC852007 JZN852006:JZY852007 KJJ852006:KJU852007 KTF852006:KTQ852007 LDB852006:LDM852007 LMX852006:LNI852007 LWT852006:LXE852007 MGP852006:MHA852007 MQL852006:MQW852007 NAH852006:NAS852007 NKD852006:NKO852007 NTZ852006:NUK852007 ODV852006:OEG852007 ONR852006:OOC852007 OXN852006:OXY852007 PHJ852006:PHU852007 PRF852006:PRQ852007 QBB852006:QBM852007 QKX852006:QLI852007 QUT852006:QVE852007 REP852006:RFA852007 ROL852006:ROW852007 RYH852006:RYS852007 SID852006:SIO852007 SRZ852006:SSK852007 TBV852006:TCG852007 TLR852006:TMC852007 TVN852006:TVY852007 UFJ852006:UFU852007 UPF852006:UPQ852007 UZB852006:UZM852007 VIX852006:VJI852007 VST852006:VTE852007 WCP852006:WDA852007 WML852006:WMW852007 WWH852006:WWS852007 Z917542:AK917543 JV917542:KG917543 TR917542:UC917543 ADN917542:ADY917543 ANJ917542:ANU917543 AXF917542:AXQ917543 BHB917542:BHM917543 BQX917542:BRI917543 CAT917542:CBE917543 CKP917542:CLA917543 CUL917542:CUW917543 DEH917542:DES917543 DOD917542:DOO917543 DXZ917542:DYK917543 EHV917542:EIG917543 ERR917542:ESC917543 FBN917542:FBY917543 FLJ917542:FLU917543 FVF917542:FVQ917543 GFB917542:GFM917543 GOX917542:GPI917543 GYT917542:GZE917543 HIP917542:HJA917543 HSL917542:HSW917543 ICH917542:ICS917543 IMD917542:IMO917543 IVZ917542:IWK917543 JFV917542:JGG917543 JPR917542:JQC917543 JZN917542:JZY917543 KJJ917542:KJU917543 KTF917542:KTQ917543 LDB917542:LDM917543 LMX917542:LNI917543 LWT917542:LXE917543 MGP917542:MHA917543 MQL917542:MQW917543 NAH917542:NAS917543 NKD917542:NKO917543 NTZ917542:NUK917543 ODV917542:OEG917543 ONR917542:OOC917543 OXN917542:OXY917543 PHJ917542:PHU917543 PRF917542:PRQ917543 QBB917542:QBM917543 QKX917542:QLI917543 QUT917542:QVE917543 REP917542:RFA917543 ROL917542:ROW917543 RYH917542:RYS917543 SID917542:SIO917543 SRZ917542:SSK917543 TBV917542:TCG917543 TLR917542:TMC917543 TVN917542:TVY917543 UFJ917542:UFU917543 UPF917542:UPQ917543 UZB917542:UZM917543 VIX917542:VJI917543 VST917542:VTE917543 WCP917542:WDA917543 WML917542:WMW917543 WWH917542:WWS917543 Z983078:AK983079 JV983078:KG983079 TR983078:UC983079 ADN983078:ADY983079 ANJ983078:ANU983079 AXF983078:AXQ983079 BHB983078:BHM983079 BQX983078:BRI983079 CAT983078:CBE983079 CKP983078:CLA983079 CUL983078:CUW983079 DEH983078:DES983079 DOD983078:DOO983079 DXZ983078:DYK983079 EHV983078:EIG983079 ERR983078:ESC983079 FBN983078:FBY983079 FLJ983078:FLU983079 FVF983078:FVQ983079 GFB983078:GFM983079 GOX983078:GPI983079 GYT983078:GZE983079 HIP983078:HJA983079 HSL983078:HSW983079 ICH983078:ICS983079 IMD983078:IMO983079 IVZ983078:IWK983079 JFV983078:JGG983079 JPR983078:JQC983079 JZN983078:JZY983079 KJJ983078:KJU983079 KTF983078:KTQ983079 LDB983078:LDM983079 LMX983078:LNI983079 LWT983078:LXE983079 MGP983078:MHA983079 MQL983078:MQW983079 NAH983078:NAS983079 NKD983078:NKO983079 NTZ983078:NUK983079 ODV983078:OEG983079 ONR983078:OOC983079 OXN983078:OXY983079 PHJ983078:PHU983079 PRF983078:PRQ983079 QBB983078:QBM983079 QKX983078:QLI983079 QUT983078:QVE983079 REP983078:RFA983079 ROL983078:ROW983079 RYH983078:RYS983079 SID983078:SIO983079 SRZ983078:SSK983079 TBV983078:TCG983079 TLR983078:TMC983079 TVN983078:TVY983079 UFJ983078:UFU983079 UPF983078:UPQ983079 UZB983078:UZM983079 VIX983078:VJI983079 VST983078:VTE983079 WCP983078:WDA983079 WML983078:WMW983079 WWH983078:WWS983079 Z41:AK42 JV41:KG42 TR41:UC42 ADN41:ADY42 ANJ41:ANU42 AXF41:AXQ42 BHB41:BHM42 BQX41:BRI42 CAT41:CBE42 CKP41:CLA42 CUL41:CUW42 DEH41:DES42 DOD41:DOO42 DXZ41:DYK42 EHV41:EIG42 ERR41:ESC42 FBN41:FBY42 FLJ41:FLU42 FVF41:FVQ42 GFB41:GFM42 GOX41:GPI42 GYT41:GZE42 HIP41:HJA42 HSL41:HSW42 ICH41:ICS42 IMD41:IMO42 IVZ41:IWK42 JFV41:JGG42 JPR41:JQC42 JZN41:JZY42 KJJ41:KJU42 KTF41:KTQ42 LDB41:LDM42 LMX41:LNI42 LWT41:LXE42 MGP41:MHA42 MQL41:MQW42 NAH41:NAS42 NKD41:NKO42 NTZ41:NUK42 ODV41:OEG42 ONR41:OOC42 OXN41:OXY42 PHJ41:PHU42 PRF41:PRQ42 QBB41:QBM42 QKX41:QLI42 QUT41:QVE42 REP41:RFA42 ROL41:ROW42 RYH41:RYS42 SID41:SIO42 SRZ41:SSK42 TBV41:TCG42 TLR41:TMC42 TVN41:TVY42 UFJ41:UFU42 UPF41:UPQ42 UZB41:UZM42 VIX41:VJI42 VST41:VTE42 WCP41:WDA42 WML41:WMW42 WWH41:WWS42 Z65577:AK65578 JV65577:KG65578 TR65577:UC65578 ADN65577:ADY65578 ANJ65577:ANU65578 AXF65577:AXQ65578 BHB65577:BHM65578 BQX65577:BRI65578 CAT65577:CBE65578 CKP65577:CLA65578 CUL65577:CUW65578 DEH65577:DES65578 DOD65577:DOO65578 DXZ65577:DYK65578 EHV65577:EIG65578 ERR65577:ESC65578 FBN65577:FBY65578 FLJ65577:FLU65578 FVF65577:FVQ65578 GFB65577:GFM65578 GOX65577:GPI65578 GYT65577:GZE65578 HIP65577:HJA65578 HSL65577:HSW65578 ICH65577:ICS65578 IMD65577:IMO65578 IVZ65577:IWK65578 JFV65577:JGG65578 JPR65577:JQC65578 JZN65577:JZY65578 KJJ65577:KJU65578 KTF65577:KTQ65578 LDB65577:LDM65578 LMX65577:LNI65578 LWT65577:LXE65578 MGP65577:MHA65578 MQL65577:MQW65578 NAH65577:NAS65578 NKD65577:NKO65578 NTZ65577:NUK65578 ODV65577:OEG65578 ONR65577:OOC65578 OXN65577:OXY65578 PHJ65577:PHU65578 PRF65577:PRQ65578 QBB65577:QBM65578 QKX65577:QLI65578 QUT65577:QVE65578 REP65577:RFA65578 ROL65577:ROW65578 RYH65577:RYS65578 SID65577:SIO65578 SRZ65577:SSK65578 TBV65577:TCG65578 TLR65577:TMC65578 TVN65577:TVY65578 UFJ65577:UFU65578 UPF65577:UPQ65578 UZB65577:UZM65578 VIX65577:VJI65578 VST65577:VTE65578 WCP65577:WDA65578 WML65577:WMW65578 WWH65577:WWS65578 Z131113:AK131114 JV131113:KG131114 TR131113:UC131114 ADN131113:ADY131114 ANJ131113:ANU131114 AXF131113:AXQ131114 BHB131113:BHM131114 BQX131113:BRI131114 CAT131113:CBE131114 CKP131113:CLA131114 CUL131113:CUW131114 DEH131113:DES131114 DOD131113:DOO131114 DXZ131113:DYK131114 EHV131113:EIG131114 ERR131113:ESC131114 FBN131113:FBY131114 FLJ131113:FLU131114 FVF131113:FVQ131114 GFB131113:GFM131114 GOX131113:GPI131114 GYT131113:GZE131114 HIP131113:HJA131114 HSL131113:HSW131114 ICH131113:ICS131114 IMD131113:IMO131114 IVZ131113:IWK131114 JFV131113:JGG131114 JPR131113:JQC131114 JZN131113:JZY131114 KJJ131113:KJU131114 KTF131113:KTQ131114 LDB131113:LDM131114 LMX131113:LNI131114 LWT131113:LXE131114 MGP131113:MHA131114 MQL131113:MQW131114 NAH131113:NAS131114 NKD131113:NKO131114 NTZ131113:NUK131114 ODV131113:OEG131114 ONR131113:OOC131114 OXN131113:OXY131114 PHJ131113:PHU131114 PRF131113:PRQ131114 QBB131113:QBM131114 QKX131113:QLI131114 QUT131113:QVE131114 REP131113:RFA131114 ROL131113:ROW131114 RYH131113:RYS131114 SID131113:SIO131114 SRZ131113:SSK131114 TBV131113:TCG131114 TLR131113:TMC131114 TVN131113:TVY131114 UFJ131113:UFU131114 UPF131113:UPQ131114 UZB131113:UZM131114 VIX131113:VJI131114 VST131113:VTE131114 WCP131113:WDA131114 WML131113:WMW131114 WWH131113:WWS131114 Z196649:AK196650 JV196649:KG196650 TR196649:UC196650 ADN196649:ADY196650 ANJ196649:ANU196650 AXF196649:AXQ196650 BHB196649:BHM196650 BQX196649:BRI196650 CAT196649:CBE196650 CKP196649:CLA196650 CUL196649:CUW196650 DEH196649:DES196650 DOD196649:DOO196650 DXZ196649:DYK196650 EHV196649:EIG196650 ERR196649:ESC196650 FBN196649:FBY196650 FLJ196649:FLU196650 FVF196649:FVQ196650 GFB196649:GFM196650 GOX196649:GPI196650 GYT196649:GZE196650 HIP196649:HJA196650 HSL196649:HSW196650 ICH196649:ICS196650 IMD196649:IMO196650 IVZ196649:IWK196650 JFV196649:JGG196650 JPR196649:JQC196650 JZN196649:JZY196650 KJJ196649:KJU196650 KTF196649:KTQ196650 LDB196649:LDM196650 LMX196649:LNI196650 LWT196649:LXE196650 MGP196649:MHA196650 MQL196649:MQW196650 NAH196649:NAS196650 NKD196649:NKO196650 NTZ196649:NUK196650 ODV196649:OEG196650 ONR196649:OOC196650 OXN196649:OXY196650 PHJ196649:PHU196650 PRF196649:PRQ196650 QBB196649:QBM196650 QKX196649:QLI196650 QUT196649:QVE196650 REP196649:RFA196650 ROL196649:ROW196650 RYH196649:RYS196650 SID196649:SIO196650 SRZ196649:SSK196650 TBV196649:TCG196650 TLR196649:TMC196650 TVN196649:TVY196650 UFJ196649:UFU196650 UPF196649:UPQ196650 UZB196649:UZM196650 VIX196649:VJI196650 VST196649:VTE196650 WCP196649:WDA196650 WML196649:WMW196650 WWH196649:WWS196650 Z262185:AK262186 JV262185:KG262186 TR262185:UC262186 ADN262185:ADY262186 ANJ262185:ANU262186 AXF262185:AXQ262186 BHB262185:BHM262186 BQX262185:BRI262186 CAT262185:CBE262186 CKP262185:CLA262186 CUL262185:CUW262186 DEH262185:DES262186 DOD262185:DOO262186 DXZ262185:DYK262186 EHV262185:EIG262186 ERR262185:ESC262186 FBN262185:FBY262186 FLJ262185:FLU262186 FVF262185:FVQ262186 GFB262185:GFM262186 GOX262185:GPI262186 GYT262185:GZE262186 HIP262185:HJA262186 HSL262185:HSW262186 ICH262185:ICS262186 IMD262185:IMO262186 IVZ262185:IWK262186 JFV262185:JGG262186 JPR262185:JQC262186 JZN262185:JZY262186 KJJ262185:KJU262186 KTF262185:KTQ262186 LDB262185:LDM262186 LMX262185:LNI262186 LWT262185:LXE262186 MGP262185:MHA262186 MQL262185:MQW262186 NAH262185:NAS262186 NKD262185:NKO262186 NTZ262185:NUK262186 ODV262185:OEG262186 ONR262185:OOC262186 OXN262185:OXY262186 PHJ262185:PHU262186 PRF262185:PRQ262186 QBB262185:QBM262186 QKX262185:QLI262186 QUT262185:QVE262186 REP262185:RFA262186 ROL262185:ROW262186 RYH262185:RYS262186 SID262185:SIO262186 SRZ262185:SSK262186 TBV262185:TCG262186 TLR262185:TMC262186 TVN262185:TVY262186 UFJ262185:UFU262186 UPF262185:UPQ262186 UZB262185:UZM262186 VIX262185:VJI262186 VST262185:VTE262186 WCP262185:WDA262186 WML262185:WMW262186 WWH262185:WWS262186 Z327721:AK327722 JV327721:KG327722 TR327721:UC327722 ADN327721:ADY327722 ANJ327721:ANU327722 AXF327721:AXQ327722 BHB327721:BHM327722 BQX327721:BRI327722 CAT327721:CBE327722 CKP327721:CLA327722 CUL327721:CUW327722 DEH327721:DES327722 DOD327721:DOO327722 DXZ327721:DYK327722 EHV327721:EIG327722 ERR327721:ESC327722 FBN327721:FBY327722 FLJ327721:FLU327722 FVF327721:FVQ327722 GFB327721:GFM327722 GOX327721:GPI327722 GYT327721:GZE327722 HIP327721:HJA327722 HSL327721:HSW327722 ICH327721:ICS327722 IMD327721:IMO327722 IVZ327721:IWK327722 JFV327721:JGG327722 JPR327721:JQC327722 JZN327721:JZY327722 KJJ327721:KJU327722 KTF327721:KTQ327722 LDB327721:LDM327722 LMX327721:LNI327722 LWT327721:LXE327722 MGP327721:MHA327722 MQL327721:MQW327722 NAH327721:NAS327722 NKD327721:NKO327722 NTZ327721:NUK327722 ODV327721:OEG327722 ONR327721:OOC327722 OXN327721:OXY327722 PHJ327721:PHU327722 PRF327721:PRQ327722 QBB327721:QBM327722 QKX327721:QLI327722 QUT327721:QVE327722 REP327721:RFA327722 ROL327721:ROW327722 RYH327721:RYS327722 SID327721:SIO327722 SRZ327721:SSK327722 TBV327721:TCG327722 TLR327721:TMC327722 TVN327721:TVY327722 UFJ327721:UFU327722 UPF327721:UPQ327722 UZB327721:UZM327722 VIX327721:VJI327722 VST327721:VTE327722 WCP327721:WDA327722 WML327721:WMW327722 WWH327721:WWS327722 Z393257:AK393258 JV393257:KG393258 TR393257:UC393258 ADN393257:ADY393258 ANJ393257:ANU393258 AXF393257:AXQ393258 BHB393257:BHM393258 BQX393257:BRI393258 CAT393257:CBE393258 CKP393257:CLA393258 CUL393257:CUW393258 DEH393257:DES393258 DOD393257:DOO393258 DXZ393257:DYK393258 EHV393257:EIG393258 ERR393257:ESC393258 FBN393257:FBY393258 FLJ393257:FLU393258 FVF393257:FVQ393258 GFB393257:GFM393258 GOX393257:GPI393258 GYT393257:GZE393258 HIP393257:HJA393258 HSL393257:HSW393258 ICH393257:ICS393258 IMD393257:IMO393258 IVZ393257:IWK393258 JFV393257:JGG393258 JPR393257:JQC393258 JZN393257:JZY393258 KJJ393257:KJU393258 KTF393257:KTQ393258 LDB393257:LDM393258 LMX393257:LNI393258 LWT393257:LXE393258 MGP393257:MHA393258 MQL393257:MQW393258 NAH393257:NAS393258 NKD393257:NKO393258 NTZ393257:NUK393258 ODV393257:OEG393258 ONR393257:OOC393258 OXN393257:OXY393258 PHJ393257:PHU393258 PRF393257:PRQ393258 QBB393257:QBM393258 QKX393257:QLI393258 QUT393257:QVE393258 REP393257:RFA393258 ROL393257:ROW393258 RYH393257:RYS393258 SID393257:SIO393258 SRZ393257:SSK393258 TBV393257:TCG393258 TLR393257:TMC393258 TVN393257:TVY393258 UFJ393257:UFU393258 UPF393257:UPQ393258 UZB393257:UZM393258 VIX393257:VJI393258 VST393257:VTE393258 WCP393257:WDA393258 WML393257:WMW393258 WWH393257:WWS393258 Z458793:AK458794 JV458793:KG458794 TR458793:UC458794 ADN458793:ADY458794 ANJ458793:ANU458794 AXF458793:AXQ458794 BHB458793:BHM458794 BQX458793:BRI458794 CAT458793:CBE458794 CKP458793:CLA458794 CUL458793:CUW458794 DEH458793:DES458794 DOD458793:DOO458794 DXZ458793:DYK458794 EHV458793:EIG458794 ERR458793:ESC458794 FBN458793:FBY458794 FLJ458793:FLU458794 FVF458793:FVQ458794 GFB458793:GFM458794 GOX458793:GPI458794 GYT458793:GZE458794 HIP458793:HJA458794 HSL458793:HSW458794 ICH458793:ICS458794 IMD458793:IMO458794 IVZ458793:IWK458794 JFV458793:JGG458794 JPR458793:JQC458794 JZN458793:JZY458794 KJJ458793:KJU458794 KTF458793:KTQ458794 LDB458793:LDM458794 LMX458793:LNI458794 LWT458793:LXE458794 MGP458793:MHA458794 MQL458793:MQW458794 NAH458793:NAS458794 NKD458793:NKO458794 NTZ458793:NUK458794 ODV458793:OEG458794 ONR458793:OOC458794 OXN458793:OXY458794 PHJ458793:PHU458794 PRF458793:PRQ458794 QBB458793:QBM458794 QKX458793:QLI458794 QUT458793:QVE458794 REP458793:RFA458794 ROL458793:ROW458794 RYH458793:RYS458794 SID458793:SIO458794 SRZ458793:SSK458794 TBV458793:TCG458794 TLR458793:TMC458794 TVN458793:TVY458794 UFJ458793:UFU458794 UPF458793:UPQ458794 UZB458793:UZM458794 VIX458793:VJI458794 VST458793:VTE458794 WCP458793:WDA458794 WML458793:WMW458794 WWH458793:WWS458794 Z524329:AK524330 JV524329:KG524330 TR524329:UC524330 ADN524329:ADY524330 ANJ524329:ANU524330 AXF524329:AXQ524330 BHB524329:BHM524330 BQX524329:BRI524330 CAT524329:CBE524330 CKP524329:CLA524330 CUL524329:CUW524330 DEH524329:DES524330 DOD524329:DOO524330 DXZ524329:DYK524330 EHV524329:EIG524330 ERR524329:ESC524330 FBN524329:FBY524330 FLJ524329:FLU524330 FVF524329:FVQ524330 GFB524329:GFM524330 GOX524329:GPI524330 GYT524329:GZE524330 HIP524329:HJA524330 HSL524329:HSW524330 ICH524329:ICS524330 IMD524329:IMO524330 IVZ524329:IWK524330 JFV524329:JGG524330 JPR524329:JQC524330 JZN524329:JZY524330 KJJ524329:KJU524330 KTF524329:KTQ524330 LDB524329:LDM524330 LMX524329:LNI524330 LWT524329:LXE524330 MGP524329:MHA524330 MQL524329:MQW524330 NAH524329:NAS524330 NKD524329:NKO524330 NTZ524329:NUK524330 ODV524329:OEG524330 ONR524329:OOC524330 OXN524329:OXY524330 PHJ524329:PHU524330 PRF524329:PRQ524330 QBB524329:QBM524330 QKX524329:QLI524330 QUT524329:QVE524330 REP524329:RFA524330 ROL524329:ROW524330 RYH524329:RYS524330 SID524329:SIO524330 SRZ524329:SSK524330 TBV524329:TCG524330 TLR524329:TMC524330 TVN524329:TVY524330 UFJ524329:UFU524330 UPF524329:UPQ524330 UZB524329:UZM524330 VIX524329:VJI524330 VST524329:VTE524330 WCP524329:WDA524330 WML524329:WMW524330 WWH524329:WWS524330 Z589865:AK589866 JV589865:KG589866 TR589865:UC589866 ADN589865:ADY589866 ANJ589865:ANU589866 AXF589865:AXQ589866 BHB589865:BHM589866 BQX589865:BRI589866 CAT589865:CBE589866 CKP589865:CLA589866 CUL589865:CUW589866 DEH589865:DES589866 DOD589865:DOO589866 DXZ589865:DYK589866 EHV589865:EIG589866 ERR589865:ESC589866 FBN589865:FBY589866 FLJ589865:FLU589866 FVF589865:FVQ589866 GFB589865:GFM589866 GOX589865:GPI589866 GYT589865:GZE589866 HIP589865:HJA589866 HSL589865:HSW589866 ICH589865:ICS589866 IMD589865:IMO589866 IVZ589865:IWK589866 JFV589865:JGG589866 JPR589865:JQC589866 JZN589865:JZY589866 KJJ589865:KJU589866 KTF589865:KTQ589866 LDB589865:LDM589866 LMX589865:LNI589866 LWT589865:LXE589866 MGP589865:MHA589866 MQL589865:MQW589866 NAH589865:NAS589866 NKD589865:NKO589866 NTZ589865:NUK589866 ODV589865:OEG589866 ONR589865:OOC589866 OXN589865:OXY589866 PHJ589865:PHU589866 PRF589865:PRQ589866 QBB589865:QBM589866 QKX589865:QLI589866 QUT589865:QVE589866 REP589865:RFA589866 ROL589865:ROW589866 RYH589865:RYS589866 SID589865:SIO589866 SRZ589865:SSK589866 TBV589865:TCG589866 TLR589865:TMC589866 TVN589865:TVY589866 UFJ589865:UFU589866 UPF589865:UPQ589866 UZB589865:UZM589866 VIX589865:VJI589866 VST589865:VTE589866 WCP589865:WDA589866 WML589865:WMW589866 WWH589865:WWS589866 Z655401:AK655402 JV655401:KG655402 TR655401:UC655402 ADN655401:ADY655402 ANJ655401:ANU655402 AXF655401:AXQ655402 BHB655401:BHM655402 BQX655401:BRI655402 CAT655401:CBE655402 CKP655401:CLA655402 CUL655401:CUW655402 DEH655401:DES655402 DOD655401:DOO655402 DXZ655401:DYK655402 EHV655401:EIG655402 ERR655401:ESC655402 FBN655401:FBY655402 FLJ655401:FLU655402 FVF655401:FVQ655402 GFB655401:GFM655402 GOX655401:GPI655402 GYT655401:GZE655402 HIP655401:HJA655402 HSL655401:HSW655402 ICH655401:ICS655402 IMD655401:IMO655402 IVZ655401:IWK655402 JFV655401:JGG655402 JPR655401:JQC655402 JZN655401:JZY655402 KJJ655401:KJU655402 KTF655401:KTQ655402 LDB655401:LDM655402 LMX655401:LNI655402 LWT655401:LXE655402 MGP655401:MHA655402 MQL655401:MQW655402 NAH655401:NAS655402 NKD655401:NKO655402 NTZ655401:NUK655402 ODV655401:OEG655402 ONR655401:OOC655402 OXN655401:OXY655402 PHJ655401:PHU655402 PRF655401:PRQ655402 QBB655401:QBM655402 QKX655401:QLI655402 QUT655401:QVE655402 REP655401:RFA655402 ROL655401:ROW655402 RYH655401:RYS655402 SID655401:SIO655402 SRZ655401:SSK655402 TBV655401:TCG655402 TLR655401:TMC655402 TVN655401:TVY655402 UFJ655401:UFU655402 UPF655401:UPQ655402 UZB655401:UZM655402 VIX655401:VJI655402 VST655401:VTE655402 WCP655401:WDA655402 WML655401:WMW655402 WWH655401:WWS655402 Z720937:AK720938 JV720937:KG720938 TR720937:UC720938 ADN720937:ADY720938 ANJ720937:ANU720938 AXF720937:AXQ720938 BHB720937:BHM720938 BQX720937:BRI720938 CAT720937:CBE720938 CKP720937:CLA720938 CUL720937:CUW720938 DEH720937:DES720938 DOD720937:DOO720938 DXZ720937:DYK720938 EHV720937:EIG720938 ERR720937:ESC720938 FBN720937:FBY720938 FLJ720937:FLU720938 FVF720937:FVQ720938 GFB720937:GFM720938 GOX720937:GPI720938 GYT720937:GZE720938 HIP720937:HJA720938 HSL720937:HSW720938 ICH720937:ICS720938 IMD720937:IMO720938 IVZ720937:IWK720938 JFV720937:JGG720938 JPR720937:JQC720938 JZN720937:JZY720938 KJJ720937:KJU720938 KTF720937:KTQ720938 LDB720937:LDM720938 LMX720937:LNI720938 LWT720937:LXE720938 MGP720937:MHA720938 MQL720937:MQW720938 NAH720937:NAS720938 NKD720937:NKO720938 NTZ720937:NUK720938 ODV720937:OEG720938 ONR720937:OOC720938 OXN720937:OXY720938 PHJ720937:PHU720938 PRF720937:PRQ720938 QBB720937:QBM720938 QKX720937:QLI720938 QUT720937:QVE720938 REP720937:RFA720938 ROL720937:ROW720938 RYH720937:RYS720938 SID720937:SIO720938 SRZ720937:SSK720938 TBV720937:TCG720938 TLR720937:TMC720938 TVN720937:TVY720938 UFJ720937:UFU720938 UPF720937:UPQ720938 UZB720937:UZM720938 VIX720937:VJI720938 VST720937:VTE720938 WCP720937:WDA720938 WML720937:WMW720938 WWH720937:WWS720938 Z786473:AK786474 JV786473:KG786474 TR786473:UC786474 ADN786473:ADY786474 ANJ786473:ANU786474 AXF786473:AXQ786474 BHB786473:BHM786474 BQX786473:BRI786474 CAT786473:CBE786474 CKP786473:CLA786474 CUL786473:CUW786474 DEH786473:DES786474 DOD786473:DOO786474 DXZ786473:DYK786474 EHV786473:EIG786474 ERR786473:ESC786474 FBN786473:FBY786474 FLJ786473:FLU786474 FVF786473:FVQ786474 GFB786473:GFM786474 GOX786473:GPI786474 GYT786473:GZE786474 HIP786473:HJA786474 HSL786473:HSW786474 ICH786473:ICS786474 IMD786473:IMO786474 IVZ786473:IWK786474 JFV786473:JGG786474 JPR786473:JQC786474 JZN786473:JZY786474 KJJ786473:KJU786474 KTF786473:KTQ786474 LDB786473:LDM786474 LMX786473:LNI786474 LWT786473:LXE786474 MGP786473:MHA786474 MQL786473:MQW786474 NAH786473:NAS786474 NKD786473:NKO786474 NTZ786473:NUK786474 ODV786473:OEG786474 ONR786473:OOC786474 OXN786473:OXY786474 PHJ786473:PHU786474 PRF786473:PRQ786474 QBB786473:QBM786474 QKX786473:QLI786474 QUT786473:QVE786474 REP786473:RFA786474 ROL786473:ROW786474 RYH786473:RYS786474 SID786473:SIO786474 SRZ786473:SSK786474 TBV786473:TCG786474 TLR786473:TMC786474 TVN786473:TVY786474 UFJ786473:UFU786474 UPF786473:UPQ786474 UZB786473:UZM786474 VIX786473:VJI786474 VST786473:VTE786474 WCP786473:WDA786474 WML786473:WMW786474 WWH786473:WWS786474 Z852009:AK852010 JV852009:KG852010 TR852009:UC852010 ADN852009:ADY852010 ANJ852009:ANU852010 AXF852009:AXQ852010 BHB852009:BHM852010 BQX852009:BRI852010 CAT852009:CBE852010 CKP852009:CLA852010 CUL852009:CUW852010 DEH852009:DES852010 DOD852009:DOO852010 DXZ852009:DYK852010 EHV852009:EIG852010 ERR852009:ESC852010 FBN852009:FBY852010 FLJ852009:FLU852010 FVF852009:FVQ852010 GFB852009:GFM852010 GOX852009:GPI852010 GYT852009:GZE852010 HIP852009:HJA852010 HSL852009:HSW852010 ICH852009:ICS852010 IMD852009:IMO852010 IVZ852009:IWK852010 JFV852009:JGG852010 JPR852009:JQC852010 JZN852009:JZY852010 KJJ852009:KJU852010 KTF852009:KTQ852010 LDB852009:LDM852010 LMX852009:LNI852010 LWT852009:LXE852010 MGP852009:MHA852010 MQL852009:MQW852010 NAH852009:NAS852010 NKD852009:NKO852010 NTZ852009:NUK852010 ODV852009:OEG852010 ONR852009:OOC852010 OXN852009:OXY852010 PHJ852009:PHU852010 PRF852009:PRQ852010 QBB852009:QBM852010 QKX852009:QLI852010 QUT852009:QVE852010 REP852009:RFA852010 ROL852009:ROW852010 RYH852009:RYS852010 SID852009:SIO852010 SRZ852009:SSK852010 TBV852009:TCG852010 TLR852009:TMC852010 TVN852009:TVY852010 UFJ852009:UFU852010 UPF852009:UPQ852010 UZB852009:UZM852010 VIX852009:VJI852010 VST852009:VTE852010 WCP852009:WDA852010 WML852009:WMW852010 WWH852009:WWS852010 Z917545:AK917546 JV917545:KG917546 TR917545:UC917546 ADN917545:ADY917546 ANJ917545:ANU917546 AXF917545:AXQ917546 BHB917545:BHM917546 BQX917545:BRI917546 CAT917545:CBE917546 CKP917545:CLA917546 CUL917545:CUW917546 DEH917545:DES917546 DOD917545:DOO917546 DXZ917545:DYK917546 EHV917545:EIG917546 ERR917545:ESC917546 FBN917545:FBY917546 FLJ917545:FLU917546 FVF917545:FVQ917546 GFB917545:GFM917546 GOX917545:GPI917546 GYT917545:GZE917546 HIP917545:HJA917546 HSL917545:HSW917546 ICH917545:ICS917546 IMD917545:IMO917546 IVZ917545:IWK917546 JFV917545:JGG917546 JPR917545:JQC917546 JZN917545:JZY917546 KJJ917545:KJU917546 KTF917545:KTQ917546 LDB917545:LDM917546 LMX917545:LNI917546 LWT917545:LXE917546 MGP917545:MHA917546 MQL917545:MQW917546 NAH917545:NAS917546 NKD917545:NKO917546 NTZ917545:NUK917546 ODV917545:OEG917546 ONR917545:OOC917546 OXN917545:OXY917546 PHJ917545:PHU917546 PRF917545:PRQ917546 QBB917545:QBM917546 QKX917545:QLI917546 QUT917545:QVE917546 REP917545:RFA917546 ROL917545:ROW917546 RYH917545:RYS917546 SID917545:SIO917546 SRZ917545:SSK917546 TBV917545:TCG917546 TLR917545:TMC917546 TVN917545:TVY917546 UFJ917545:UFU917546 UPF917545:UPQ917546 UZB917545:UZM917546 VIX917545:VJI917546 VST917545:VTE917546 WCP917545:WDA917546 WML917545:WMW917546 WWH917545:WWS917546 Z983081:AK983082 JV983081:KG983082 TR983081:UC983082 ADN983081:ADY983082 ANJ983081:ANU983082 AXF983081:AXQ983082 BHB983081:BHM983082 BQX983081:BRI983082 CAT983081:CBE983082 CKP983081:CLA983082 CUL983081:CUW983082 DEH983081:DES983082 DOD983081:DOO983082 DXZ983081:DYK983082 EHV983081:EIG983082 ERR983081:ESC983082 FBN983081:FBY983082 FLJ983081:FLU983082 FVF983081:FVQ983082 GFB983081:GFM983082 GOX983081:GPI983082 GYT983081:GZE983082 HIP983081:HJA983082 HSL983081:HSW983082 ICH983081:ICS983082 IMD983081:IMO983082 IVZ983081:IWK983082 JFV983081:JGG983082 JPR983081:JQC983082 JZN983081:JZY983082 KJJ983081:KJU983082 KTF983081:KTQ983082 LDB983081:LDM983082 LMX983081:LNI983082 LWT983081:LXE983082 MGP983081:MHA983082 MQL983081:MQW983082 NAH983081:NAS983082 NKD983081:NKO983082 NTZ983081:NUK983082 ODV983081:OEG983082 ONR983081:OOC983082 OXN983081:OXY983082 PHJ983081:PHU983082 PRF983081:PRQ983082 QBB983081:QBM983082 QKX983081:QLI983082 QUT983081:QVE983082 REP983081:RFA983082 ROL983081:ROW983082 RYH983081:RYS983082 SID983081:SIO983082 SRZ983081:SSK983082 TBV983081:TCG983082 TLR983081:TMC983082 TVN983081:TVY983082 UFJ983081:UFU983082 UPF983081:UPQ983082 UZB983081:UZM983082 VIX983081:VJI983082 VST983081:VTE983082 WCP983081:WDA983082 WML983081:WMW983082 WWH983081:WWS983082 Z44:AK45 JV44:KG45 TR44:UC45 ADN44:ADY45 ANJ44:ANU45 AXF44:AXQ45 BHB44:BHM45 BQX44:BRI45 CAT44:CBE45 CKP44:CLA45 CUL44:CUW45 DEH44:DES45 DOD44:DOO45 DXZ44:DYK45 EHV44:EIG45 ERR44:ESC45 FBN44:FBY45 FLJ44:FLU45 FVF44:FVQ45 GFB44:GFM45 GOX44:GPI45 GYT44:GZE45 HIP44:HJA45 HSL44:HSW45 ICH44:ICS45 IMD44:IMO45 IVZ44:IWK45 JFV44:JGG45 JPR44:JQC45 JZN44:JZY45 KJJ44:KJU45 KTF44:KTQ45 LDB44:LDM45 LMX44:LNI45 LWT44:LXE45 MGP44:MHA45 MQL44:MQW45 NAH44:NAS45 NKD44:NKO45 NTZ44:NUK45 ODV44:OEG45 ONR44:OOC45 OXN44:OXY45 PHJ44:PHU45 PRF44:PRQ45 QBB44:QBM45 QKX44:QLI45 QUT44:QVE45 REP44:RFA45 ROL44:ROW45 RYH44:RYS45 SID44:SIO45 SRZ44:SSK45 TBV44:TCG45 TLR44:TMC45 TVN44:TVY45 UFJ44:UFU45 UPF44:UPQ45 UZB44:UZM45 VIX44:VJI45 VST44:VTE45 WCP44:WDA45 WML44:WMW45 WWH44:WWS45 Z65580:AK65581 JV65580:KG65581 TR65580:UC65581 ADN65580:ADY65581 ANJ65580:ANU65581 AXF65580:AXQ65581 BHB65580:BHM65581 BQX65580:BRI65581 CAT65580:CBE65581 CKP65580:CLA65581 CUL65580:CUW65581 DEH65580:DES65581 DOD65580:DOO65581 DXZ65580:DYK65581 EHV65580:EIG65581 ERR65580:ESC65581 FBN65580:FBY65581 FLJ65580:FLU65581 FVF65580:FVQ65581 GFB65580:GFM65581 GOX65580:GPI65581 GYT65580:GZE65581 HIP65580:HJA65581 HSL65580:HSW65581 ICH65580:ICS65581 IMD65580:IMO65581 IVZ65580:IWK65581 JFV65580:JGG65581 JPR65580:JQC65581 JZN65580:JZY65581 KJJ65580:KJU65581 KTF65580:KTQ65581 LDB65580:LDM65581 LMX65580:LNI65581 LWT65580:LXE65581 MGP65580:MHA65581 MQL65580:MQW65581 NAH65580:NAS65581 NKD65580:NKO65581 NTZ65580:NUK65581 ODV65580:OEG65581 ONR65580:OOC65581 OXN65580:OXY65581 PHJ65580:PHU65581 PRF65580:PRQ65581 QBB65580:QBM65581 QKX65580:QLI65581 QUT65580:QVE65581 REP65580:RFA65581 ROL65580:ROW65581 RYH65580:RYS65581 SID65580:SIO65581 SRZ65580:SSK65581 TBV65580:TCG65581 TLR65580:TMC65581 TVN65580:TVY65581 UFJ65580:UFU65581 UPF65580:UPQ65581 UZB65580:UZM65581 VIX65580:VJI65581 VST65580:VTE65581 WCP65580:WDA65581 WML65580:WMW65581 WWH65580:WWS65581 Z131116:AK131117 JV131116:KG131117 TR131116:UC131117 ADN131116:ADY131117 ANJ131116:ANU131117 AXF131116:AXQ131117 BHB131116:BHM131117 BQX131116:BRI131117 CAT131116:CBE131117 CKP131116:CLA131117 CUL131116:CUW131117 DEH131116:DES131117 DOD131116:DOO131117 DXZ131116:DYK131117 EHV131116:EIG131117 ERR131116:ESC131117 FBN131116:FBY131117 FLJ131116:FLU131117 FVF131116:FVQ131117 GFB131116:GFM131117 GOX131116:GPI131117 GYT131116:GZE131117 HIP131116:HJA131117 HSL131116:HSW131117 ICH131116:ICS131117 IMD131116:IMO131117 IVZ131116:IWK131117 JFV131116:JGG131117 JPR131116:JQC131117 JZN131116:JZY131117 KJJ131116:KJU131117 KTF131116:KTQ131117 LDB131116:LDM131117 LMX131116:LNI131117 LWT131116:LXE131117 MGP131116:MHA131117 MQL131116:MQW131117 NAH131116:NAS131117 NKD131116:NKO131117 NTZ131116:NUK131117 ODV131116:OEG131117 ONR131116:OOC131117 OXN131116:OXY131117 PHJ131116:PHU131117 PRF131116:PRQ131117 QBB131116:QBM131117 QKX131116:QLI131117 QUT131116:QVE131117 REP131116:RFA131117 ROL131116:ROW131117 RYH131116:RYS131117 SID131116:SIO131117 SRZ131116:SSK131117 TBV131116:TCG131117 TLR131116:TMC131117 TVN131116:TVY131117 UFJ131116:UFU131117 UPF131116:UPQ131117 UZB131116:UZM131117 VIX131116:VJI131117 VST131116:VTE131117 WCP131116:WDA131117 WML131116:WMW131117 WWH131116:WWS131117 Z196652:AK196653 JV196652:KG196653 TR196652:UC196653 ADN196652:ADY196653 ANJ196652:ANU196653 AXF196652:AXQ196653 BHB196652:BHM196653 BQX196652:BRI196653 CAT196652:CBE196653 CKP196652:CLA196653 CUL196652:CUW196653 DEH196652:DES196653 DOD196652:DOO196653 DXZ196652:DYK196653 EHV196652:EIG196653 ERR196652:ESC196653 FBN196652:FBY196653 FLJ196652:FLU196653 FVF196652:FVQ196653 GFB196652:GFM196653 GOX196652:GPI196653 GYT196652:GZE196653 HIP196652:HJA196653 HSL196652:HSW196653 ICH196652:ICS196653 IMD196652:IMO196653 IVZ196652:IWK196653 JFV196652:JGG196653 JPR196652:JQC196653 JZN196652:JZY196653 KJJ196652:KJU196653 KTF196652:KTQ196653 LDB196652:LDM196653 LMX196652:LNI196653 LWT196652:LXE196653 MGP196652:MHA196653 MQL196652:MQW196653 NAH196652:NAS196653 NKD196652:NKO196653 NTZ196652:NUK196653 ODV196652:OEG196653 ONR196652:OOC196653 OXN196652:OXY196653 PHJ196652:PHU196653 PRF196652:PRQ196653 QBB196652:QBM196653 QKX196652:QLI196653 QUT196652:QVE196653 REP196652:RFA196653 ROL196652:ROW196653 RYH196652:RYS196653 SID196652:SIO196653 SRZ196652:SSK196653 TBV196652:TCG196653 TLR196652:TMC196653 TVN196652:TVY196653 UFJ196652:UFU196653 UPF196652:UPQ196653 UZB196652:UZM196653 VIX196652:VJI196653 VST196652:VTE196653 WCP196652:WDA196653 WML196652:WMW196653 WWH196652:WWS196653 Z262188:AK262189 JV262188:KG262189 TR262188:UC262189 ADN262188:ADY262189 ANJ262188:ANU262189 AXF262188:AXQ262189 BHB262188:BHM262189 BQX262188:BRI262189 CAT262188:CBE262189 CKP262188:CLA262189 CUL262188:CUW262189 DEH262188:DES262189 DOD262188:DOO262189 DXZ262188:DYK262189 EHV262188:EIG262189 ERR262188:ESC262189 FBN262188:FBY262189 FLJ262188:FLU262189 FVF262188:FVQ262189 GFB262188:GFM262189 GOX262188:GPI262189 GYT262188:GZE262189 HIP262188:HJA262189 HSL262188:HSW262189 ICH262188:ICS262189 IMD262188:IMO262189 IVZ262188:IWK262189 JFV262188:JGG262189 JPR262188:JQC262189 JZN262188:JZY262189 KJJ262188:KJU262189 KTF262188:KTQ262189 LDB262188:LDM262189 LMX262188:LNI262189 LWT262188:LXE262189 MGP262188:MHA262189 MQL262188:MQW262189 NAH262188:NAS262189 NKD262188:NKO262189 NTZ262188:NUK262189 ODV262188:OEG262189 ONR262188:OOC262189 OXN262188:OXY262189 PHJ262188:PHU262189 PRF262188:PRQ262189 QBB262188:QBM262189 QKX262188:QLI262189 QUT262188:QVE262189 REP262188:RFA262189 ROL262188:ROW262189 RYH262188:RYS262189 SID262188:SIO262189 SRZ262188:SSK262189 TBV262188:TCG262189 TLR262188:TMC262189 TVN262188:TVY262189 UFJ262188:UFU262189 UPF262188:UPQ262189 UZB262188:UZM262189 VIX262188:VJI262189 VST262188:VTE262189 WCP262188:WDA262189 WML262188:WMW262189 WWH262188:WWS262189 Z327724:AK327725 JV327724:KG327725 TR327724:UC327725 ADN327724:ADY327725 ANJ327724:ANU327725 AXF327724:AXQ327725 BHB327724:BHM327725 BQX327724:BRI327725 CAT327724:CBE327725 CKP327724:CLA327725 CUL327724:CUW327725 DEH327724:DES327725 DOD327724:DOO327725 DXZ327724:DYK327725 EHV327724:EIG327725 ERR327724:ESC327725 FBN327724:FBY327725 FLJ327724:FLU327725 FVF327724:FVQ327725 GFB327724:GFM327725 GOX327724:GPI327725 GYT327724:GZE327725 HIP327724:HJA327725 HSL327724:HSW327725 ICH327724:ICS327725 IMD327724:IMO327725 IVZ327724:IWK327725 JFV327724:JGG327725 JPR327724:JQC327725 JZN327724:JZY327725 KJJ327724:KJU327725 KTF327724:KTQ327725 LDB327724:LDM327725 LMX327724:LNI327725 LWT327724:LXE327725 MGP327724:MHA327725 MQL327724:MQW327725 NAH327724:NAS327725 NKD327724:NKO327725 NTZ327724:NUK327725 ODV327724:OEG327725 ONR327724:OOC327725 OXN327724:OXY327725 PHJ327724:PHU327725 PRF327724:PRQ327725 QBB327724:QBM327725 QKX327724:QLI327725 QUT327724:QVE327725 REP327724:RFA327725 ROL327724:ROW327725 RYH327724:RYS327725 SID327724:SIO327725 SRZ327724:SSK327725 TBV327724:TCG327725 TLR327724:TMC327725 TVN327724:TVY327725 UFJ327724:UFU327725 UPF327724:UPQ327725 UZB327724:UZM327725 VIX327724:VJI327725 VST327724:VTE327725 WCP327724:WDA327725 WML327724:WMW327725 WWH327724:WWS327725 Z393260:AK393261 JV393260:KG393261 TR393260:UC393261 ADN393260:ADY393261 ANJ393260:ANU393261 AXF393260:AXQ393261 BHB393260:BHM393261 BQX393260:BRI393261 CAT393260:CBE393261 CKP393260:CLA393261 CUL393260:CUW393261 DEH393260:DES393261 DOD393260:DOO393261 DXZ393260:DYK393261 EHV393260:EIG393261 ERR393260:ESC393261 FBN393260:FBY393261 FLJ393260:FLU393261 FVF393260:FVQ393261 GFB393260:GFM393261 GOX393260:GPI393261 GYT393260:GZE393261 HIP393260:HJA393261 HSL393260:HSW393261 ICH393260:ICS393261 IMD393260:IMO393261 IVZ393260:IWK393261 JFV393260:JGG393261 JPR393260:JQC393261 JZN393260:JZY393261 KJJ393260:KJU393261 KTF393260:KTQ393261 LDB393260:LDM393261 LMX393260:LNI393261 LWT393260:LXE393261 MGP393260:MHA393261 MQL393260:MQW393261 NAH393260:NAS393261 NKD393260:NKO393261 NTZ393260:NUK393261 ODV393260:OEG393261 ONR393260:OOC393261 OXN393260:OXY393261 PHJ393260:PHU393261 PRF393260:PRQ393261 QBB393260:QBM393261 QKX393260:QLI393261 QUT393260:QVE393261 REP393260:RFA393261 ROL393260:ROW393261 RYH393260:RYS393261 SID393260:SIO393261 SRZ393260:SSK393261 TBV393260:TCG393261 TLR393260:TMC393261 TVN393260:TVY393261 UFJ393260:UFU393261 UPF393260:UPQ393261 UZB393260:UZM393261 VIX393260:VJI393261 VST393260:VTE393261 WCP393260:WDA393261 WML393260:WMW393261 WWH393260:WWS393261 Z458796:AK458797 JV458796:KG458797 TR458796:UC458797 ADN458796:ADY458797 ANJ458796:ANU458797 AXF458796:AXQ458797 BHB458796:BHM458797 BQX458796:BRI458797 CAT458796:CBE458797 CKP458796:CLA458797 CUL458796:CUW458797 DEH458796:DES458797 DOD458796:DOO458797 DXZ458796:DYK458797 EHV458796:EIG458797 ERR458796:ESC458797 FBN458796:FBY458797 FLJ458796:FLU458797 FVF458796:FVQ458797 GFB458796:GFM458797 GOX458796:GPI458797 GYT458796:GZE458797 HIP458796:HJA458797 HSL458796:HSW458797 ICH458796:ICS458797 IMD458796:IMO458797 IVZ458796:IWK458797 JFV458796:JGG458797 JPR458796:JQC458797 JZN458796:JZY458797 KJJ458796:KJU458797 KTF458796:KTQ458797 LDB458796:LDM458797 LMX458796:LNI458797 LWT458796:LXE458797 MGP458796:MHA458797 MQL458796:MQW458797 NAH458796:NAS458797 NKD458796:NKO458797 NTZ458796:NUK458797 ODV458796:OEG458797 ONR458796:OOC458797 OXN458796:OXY458797 PHJ458796:PHU458797 PRF458796:PRQ458797 QBB458796:QBM458797 QKX458796:QLI458797 QUT458796:QVE458797 REP458796:RFA458797 ROL458796:ROW458797 RYH458796:RYS458797 SID458796:SIO458797 SRZ458796:SSK458797 TBV458796:TCG458797 TLR458796:TMC458797 TVN458796:TVY458797 UFJ458796:UFU458797 UPF458796:UPQ458797 UZB458796:UZM458797 VIX458796:VJI458797 VST458796:VTE458797 WCP458796:WDA458797 WML458796:WMW458797 WWH458796:WWS458797 Z524332:AK524333 JV524332:KG524333 TR524332:UC524333 ADN524332:ADY524333 ANJ524332:ANU524333 AXF524332:AXQ524333 BHB524332:BHM524333 BQX524332:BRI524333 CAT524332:CBE524333 CKP524332:CLA524333 CUL524332:CUW524333 DEH524332:DES524333 DOD524332:DOO524333 DXZ524332:DYK524333 EHV524332:EIG524333 ERR524332:ESC524333 FBN524332:FBY524333 FLJ524332:FLU524333 FVF524332:FVQ524333 GFB524332:GFM524333 GOX524332:GPI524333 GYT524332:GZE524333 HIP524332:HJA524333 HSL524332:HSW524333 ICH524332:ICS524333 IMD524332:IMO524333 IVZ524332:IWK524333 JFV524332:JGG524333 JPR524332:JQC524333 JZN524332:JZY524333 KJJ524332:KJU524333 KTF524332:KTQ524333 LDB524332:LDM524333 LMX524332:LNI524333 LWT524332:LXE524333 MGP524332:MHA524333 MQL524332:MQW524333 NAH524332:NAS524333 NKD524332:NKO524333 NTZ524332:NUK524333 ODV524332:OEG524333 ONR524332:OOC524333 OXN524332:OXY524333 PHJ524332:PHU524333 PRF524332:PRQ524333 QBB524332:QBM524333 QKX524332:QLI524333 QUT524332:QVE524333 REP524332:RFA524333 ROL524332:ROW524333 RYH524332:RYS524333 SID524332:SIO524333 SRZ524332:SSK524333 TBV524332:TCG524333 TLR524332:TMC524333 TVN524332:TVY524333 UFJ524332:UFU524333 UPF524332:UPQ524333 UZB524332:UZM524333 VIX524332:VJI524333 VST524332:VTE524333 WCP524332:WDA524333 WML524332:WMW524333 WWH524332:WWS524333 Z589868:AK589869 JV589868:KG589869 TR589868:UC589869 ADN589868:ADY589869 ANJ589868:ANU589869 AXF589868:AXQ589869 BHB589868:BHM589869 BQX589868:BRI589869 CAT589868:CBE589869 CKP589868:CLA589869 CUL589868:CUW589869 DEH589868:DES589869 DOD589868:DOO589869 DXZ589868:DYK589869 EHV589868:EIG589869 ERR589868:ESC589869 FBN589868:FBY589869 FLJ589868:FLU589869 FVF589868:FVQ589869 GFB589868:GFM589869 GOX589868:GPI589869 GYT589868:GZE589869 HIP589868:HJA589869 HSL589868:HSW589869 ICH589868:ICS589869 IMD589868:IMO589869 IVZ589868:IWK589869 JFV589868:JGG589869 JPR589868:JQC589869 JZN589868:JZY589869 KJJ589868:KJU589869 KTF589868:KTQ589869 LDB589868:LDM589869 LMX589868:LNI589869 LWT589868:LXE589869 MGP589868:MHA589869 MQL589868:MQW589869 NAH589868:NAS589869 NKD589868:NKO589869 NTZ589868:NUK589869 ODV589868:OEG589869 ONR589868:OOC589869 OXN589868:OXY589869 PHJ589868:PHU589869 PRF589868:PRQ589869 QBB589868:QBM589869 QKX589868:QLI589869 QUT589868:QVE589869 REP589868:RFA589869 ROL589868:ROW589869 RYH589868:RYS589869 SID589868:SIO589869 SRZ589868:SSK589869 TBV589868:TCG589869 TLR589868:TMC589869 TVN589868:TVY589869 UFJ589868:UFU589869 UPF589868:UPQ589869 UZB589868:UZM589869 VIX589868:VJI589869 VST589868:VTE589869 WCP589868:WDA589869 WML589868:WMW589869 WWH589868:WWS589869 Z655404:AK655405 JV655404:KG655405 TR655404:UC655405 ADN655404:ADY655405 ANJ655404:ANU655405 AXF655404:AXQ655405 BHB655404:BHM655405 BQX655404:BRI655405 CAT655404:CBE655405 CKP655404:CLA655405 CUL655404:CUW655405 DEH655404:DES655405 DOD655404:DOO655405 DXZ655404:DYK655405 EHV655404:EIG655405 ERR655404:ESC655405 FBN655404:FBY655405 FLJ655404:FLU655405 FVF655404:FVQ655405 GFB655404:GFM655405 GOX655404:GPI655405 GYT655404:GZE655405 HIP655404:HJA655405 HSL655404:HSW655405 ICH655404:ICS655405 IMD655404:IMO655405 IVZ655404:IWK655405 JFV655404:JGG655405 JPR655404:JQC655405 JZN655404:JZY655405 KJJ655404:KJU655405 KTF655404:KTQ655405 LDB655404:LDM655405 LMX655404:LNI655405 LWT655404:LXE655405 MGP655404:MHA655405 MQL655404:MQW655405 NAH655404:NAS655405 NKD655404:NKO655405 NTZ655404:NUK655405 ODV655404:OEG655405 ONR655404:OOC655405 OXN655404:OXY655405 PHJ655404:PHU655405 PRF655404:PRQ655405 QBB655404:QBM655405 QKX655404:QLI655405 QUT655404:QVE655405 REP655404:RFA655405 ROL655404:ROW655405 RYH655404:RYS655405 SID655404:SIO655405 SRZ655404:SSK655405 TBV655404:TCG655405 TLR655404:TMC655405 TVN655404:TVY655405 UFJ655404:UFU655405 UPF655404:UPQ655405 UZB655404:UZM655405 VIX655404:VJI655405 VST655404:VTE655405 WCP655404:WDA655405 WML655404:WMW655405 WWH655404:WWS655405 Z720940:AK720941 JV720940:KG720941 TR720940:UC720941 ADN720940:ADY720941 ANJ720940:ANU720941 AXF720940:AXQ720941 BHB720940:BHM720941 BQX720940:BRI720941 CAT720940:CBE720941 CKP720940:CLA720941 CUL720940:CUW720941 DEH720940:DES720941 DOD720940:DOO720941 DXZ720940:DYK720941 EHV720940:EIG720941 ERR720940:ESC720941 FBN720940:FBY720941 FLJ720940:FLU720941 FVF720940:FVQ720941 GFB720940:GFM720941 GOX720940:GPI720941 GYT720940:GZE720941 HIP720940:HJA720941 HSL720940:HSW720941 ICH720940:ICS720941 IMD720940:IMO720941 IVZ720940:IWK720941 JFV720940:JGG720941 JPR720940:JQC720941 JZN720940:JZY720941 KJJ720940:KJU720941 KTF720940:KTQ720941 LDB720940:LDM720941 LMX720940:LNI720941 LWT720940:LXE720941 MGP720940:MHA720941 MQL720940:MQW720941 NAH720940:NAS720941 NKD720940:NKO720941 NTZ720940:NUK720941 ODV720940:OEG720941 ONR720940:OOC720941 OXN720940:OXY720941 PHJ720940:PHU720941 PRF720940:PRQ720941 QBB720940:QBM720941 QKX720940:QLI720941 QUT720940:QVE720941 REP720940:RFA720941 ROL720940:ROW720941 RYH720940:RYS720941 SID720940:SIO720941 SRZ720940:SSK720941 TBV720940:TCG720941 TLR720940:TMC720941 TVN720940:TVY720941 UFJ720940:UFU720941 UPF720940:UPQ720941 UZB720940:UZM720941 VIX720940:VJI720941 VST720940:VTE720941 WCP720940:WDA720941 WML720940:WMW720941 WWH720940:WWS720941 Z786476:AK786477 JV786476:KG786477 TR786476:UC786477 ADN786476:ADY786477 ANJ786476:ANU786477 AXF786476:AXQ786477 BHB786476:BHM786477 BQX786476:BRI786477 CAT786476:CBE786477 CKP786476:CLA786477 CUL786476:CUW786477 DEH786476:DES786477 DOD786476:DOO786477 DXZ786476:DYK786477 EHV786476:EIG786477 ERR786476:ESC786477 FBN786476:FBY786477 FLJ786476:FLU786477 FVF786476:FVQ786477 GFB786476:GFM786477 GOX786476:GPI786477 GYT786476:GZE786477 HIP786476:HJA786477 HSL786476:HSW786477 ICH786476:ICS786477 IMD786476:IMO786477 IVZ786476:IWK786477 JFV786476:JGG786477 JPR786476:JQC786477 JZN786476:JZY786477 KJJ786476:KJU786477 KTF786476:KTQ786477 LDB786476:LDM786477 LMX786476:LNI786477 LWT786476:LXE786477 MGP786476:MHA786477 MQL786476:MQW786477 NAH786476:NAS786477 NKD786476:NKO786477 NTZ786476:NUK786477 ODV786476:OEG786477 ONR786476:OOC786477 OXN786476:OXY786477 PHJ786476:PHU786477 PRF786476:PRQ786477 QBB786476:QBM786477 QKX786476:QLI786477 QUT786476:QVE786477 REP786476:RFA786477 ROL786476:ROW786477 RYH786476:RYS786477 SID786476:SIO786477 SRZ786476:SSK786477 TBV786476:TCG786477 TLR786476:TMC786477 TVN786476:TVY786477 UFJ786476:UFU786477 UPF786476:UPQ786477 UZB786476:UZM786477 VIX786476:VJI786477 VST786476:VTE786477 WCP786476:WDA786477 WML786476:WMW786477 WWH786476:WWS786477 Z852012:AK852013 JV852012:KG852013 TR852012:UC852013 ADN852012:ADY852013 ANJ852012:ANU852013 AXF852012:AXQ852013 BHB852012:BHM852013 BQX852012:BRI852013 CAT852012:CBE852013 CKP852012:CLA852013 CUL852012:CUW852013 DEH852012:DES852013 DOD852012:DOO852013 DXZ852012:DYK852013 EHV852012:EIG852013 ERR852012:ESC852013 FBN852012:FBY852013 FLJ852012:FLU852013 FVF852012:FVQ852013 GFB852012:GFM852013 GOX852012:GPI852013 GYT852012:GZE852013 HIP852012:HJA852013 HSL852012:HSW852013 ICH852012:ICS852013 IMD852012:IMO852013 IVZ852012:IWK852013 JFV852012:JGG852013 JPR852012:JQC852013 JZN852012:JZY852013 KJJ852012:KJU852013 KTF852012:KTQ852013 LDB852012:LDM852013 LMX852012:LNI852013 LWT852012:LXE852013 MGP852012:MHA852013 MQL852012:MQW852013 NAH852012:NAS852013 NKD852012:NKO852013 NTZ852012:NUK852013 ODV852012:OEG852013 ONR852012:OOC852013 OXN852012:OXY852013 PHJ852012:PHU852013 PRF852012:PRQ852013 QBB852012:QBM852013 QKX852012:QLI852013 QUT852012:QVE852013 REP852012:RFA852013 ROL852012:ROW852013 RYH852012:RYS852013 SID852012:SIO852013 SRZ852012:SSK852013 TBV852012:TCG852013 TLR852012:TMC852013 TVN852012:TVY852013 UFJ852012:UFU852013 UPF852012:UPQ852013 UZB852012:UZM852013 VIX852012:VJI852013 VST852012:VTE852013 WCP852012:WDA852013 WML852012:WMW852013 WWH852012:WWS852013 Z917548:AK917549 JV917548:KG917549 TR917548:UC917549 ADN917548:ADY917549 ANJ917548:ANU917549 AXF917548:AXQ917549 BHB917548:BHM917549 BQX917548:BRI917549 CAT917548:CBE917549 CKP917548:CLA917549 CUL917548:CUW917549 DEH917548:DES917549 DOD917548:DOO917549 DXZ917548:DYK917549 EHV917548:EIG917549 ERR917548:ESC917549 FBN917548:FBY917549 FLJ917548:FLU917549 FVF917548:FVQ917549 GFB917548:GFM917549 GOX917548:GPI917549 GYT917548:GZE917549 HIP917548:HJA917549 HSL917548:HSW917549 ICH917548:ICS917549 IMD917548:IMO917549 IVZ917548:IWK917549 JFV917548:JGG917549 JPR917548:JQC917549 JZN917548:JZY917549 KJJ917548:KJU917549 KTF917548:KTQ917549 LDB917548:LDM917549 LMX917548:LNI917549 LWT917548:LXE917549 MGP917548:MHA917549 MQL917548:MQW917549 NAH917548:NAS917549 NKD917548:NKO917549 NTZ917548:NUK917549 ODV917548:OEG917549 ONR917548:OOC917549 OXN917548:OXY917549 PHJ917548:PHU917549 PRF917548:PRQ917549 QBB917548:QBM917549 QKX917548:QLI917549 QUT917548:QVE917549 REP917548:RFA917549 ROL917548:ROW917549 RYH917548:RYS917549 SID917548:SIO917549 SRZ917548:SSK917549 TBV917548:TCG917549 TLR917548:TMC917549 TVN917548:TVY917549 UFJ917548:UFU917549 UPF917548:UPQ917549 UZB917548:UZM917549 VIX917548:VJI917549 VST917548:VTE917549 WCP917548:WDA917549 WML917548:WMW917549 WWH917548:WWS917549 Z983084:AK983085 JV983084:KG983085 TR983084:UC983085 ADN983084:ADY983085 ANJ983084:ANU983085 AXF983084:AXQ983085 BHB983084:BHM983085 BQX983084:BRI983085 CAT983084:CBE983085 CKP983084:CLA983085 CUL983084:CUW983085 DEH983084:DES983085 DOD983084:DOO983085 DXZ983084:DYK983085 EHV983084:EIG983085 ERR983084:ESC983085 FBN983084:FBY983085 FLJ983084:FLU983085 FVF983084:FVQ983085 GFB983084:GFM983085 GOX983084:GPI983085 GYT983084:GZE983085 HIP983084:HJA983085 HSL983084:HSW983085 ICH983084:ICS983085 IMD983084:IMO983085 IVZ983084:IWK983085 JFV983084:JGG983085 JPR983084:JQC983085 JZN983084:JZY983085 KJJ983084:KJU983085 KTF983084:KTQ983085 LDB983084:LDM983085 LMX983084:LNI983085 LWT983084:LXE983085 MGP983084:MHA983085 MQL983084:MQW983085 NAH983084:NAS983085 NKD983084:NKO983085 NTZ983084:NUK983085 ODV983084:OEG983085 ONR983084:OOC983085 OXN983084:OXY983085 PHJ983084:PHU983085 PRF983084:PRQ983085 QBB983084:QBM983085 QKX983084:QLI983085 QUT983084:QVE983085 REP983084:RFA983085 ROL983084:ROW983085 RYH983084:RYS983085 SID983084:SIO983085 SRZ983084:SSK983085 TBV983084:TCG983085 TLR983084:TMC983085 TVN983084:TVY983085 UFJ983084:UFU983085 UPF983084:UPQ983085 UZB983084:UZM983085 VIX983084:VJI983085 VST983084:VTE983085 WCP983084:WDA983085 WML983084:WMW983085 WWH983084:WWS983085 Z47:AK48 JV47:KG48 TR47:UC48 ADN47:ADY48 ANJ47:ANU48 AXF47:AXQ48 BHB47:BHM48 BQX47:BRI48 CAT47:CBE48 CKP47:CLA48 CUL47:CUW48 DEH47:DES48 DOD47:DOO48 DXZ47:DYK48 EHV47:EIG48 ERR47:ESC48 FBN47:FBY48 FLJ47:FLU48 FVF47:FVQ48 GFB47:GFM48 GOX47:GPI48 GYT47:GZE48 HIP47:HJA48 HSL47:HSW48 ICH47:ICS48 IMD47:IMO48 IVZ47:IWK48 JFV47:JGG48 JPR47:JQC48 JZN47:JZY48 KJJ47:KJU48 KTF47:KTQ48 LDB47:LDM48 LMX47:LNI48 LWT47:LXE48 MGP47:MHA48 MQL47:MQW48 NAH47:NAS48 NKD47:NKO48 NTZ47:NUK48 ODV47:OEG48 ONR47:OOC48 OXN47:OXY48 PHJ47:PHU48 PRF47:PRQ48 QBB47:QBM48 QKX47:QLI48 QUT47:QVE48 REP47:RFA48 ROL47:ROW48 RYH47:RYS48 SID47:SIO48 SRZ47:SSK48 TBV47:TCG48 TLR47:TMC48 TVN47:TVY48 UFJ47:UFU48 UPF47:UPQ48 UZB47:UZM48 VIX47:VJI48 VST47:VTE48 WCP47:WDA48 WML47:WMW48 WWH47:WWS48 Z65583:AK65584 JV65583:KG65584 TR65583:UC65584 ADN65583:ADY65584 ANJ65583:ANU65584 AXF65583:AXQ65584 BHB65583:BHM65584 BQX65583:BRI65584 CAT65583:CBE65584 CKP65583:CLA65584 CUL65583:CUW65584 DEH65583:DES65584 DOD65583:DOO65584 DXZ65583:DYK65584 EHV65583:EIG65584 ERR65583:ESC65584 FBN65583:FBY65584 FLJ65583:FLU65584 FVF65583:FVQ65584 GFB65583:GFM65584 GOX65583:GPI65584 GYT65583:GZE65584 HIP65583:HJA65584 HSL65583:HSW65584 ICH65583:ICS65584 IMD65583:IMO65584 IVZ65583:IWK65584 JFV65583:JGG65584 JPR65583:JQC65584 JZN65583:JZY65584 KJJ65583:KJU65584 KTF65583:KTQ65584 LDB65583:LDM65584 LMX65583:LNI65584 LWT65583:LXE65584 MGP65583:MHA65584 MQL65583:MQW65584 NAH65583:NAS65584 NKD65583:NKO65584 NTZ65583:NUK65584 ODV65583:OEG65584 ONR65583:OOC65584 OXN65583:OXY65584 PHJ65583:PHU65584 PRF65583:PRQ65584 QBB65583:QBM65584 QKX65583:QLI65584 QUT65583:QVE65584 REP65583:RFA65584 ROL65583:ROW65584 RYH65583:RYS65584 SID65583:SIO65584 SRZ65583:SSK65584 TBV65583:TCG65584 TLR65583:TMC65584 TVN65583:TVY65584 UFJ65583:UFU65584 UPF65583:UPQ65584 UZB65583:UZM65584 VIX65583:VJI65584 VST65583:VTE65584 WCP65583:WDA65584 WML65583:WMW65584 WWH65583:WWS65584 Z131119:AK131120 JV131119:KG131120 TR131119:UC131120 ADN131119:ADY131120 ANJ131119:ANU131120 AXF131119:AXQ131120 BHB131119:BHM131120 BQX131119:BRI131120 CAT131119:CBE131120 CKP131119:CLA131120 CUL131119:CUW131120 DEH131119:DES131120 DOD131119:DOO131120 DXZ131119:DYK131120 EHV131119:EIG131120 ERR131119:ESC131120 FBN131119:FBY131120 FLJ131119:FLU131120 FVF131119:FVQ131120 GFB131119:GFM131120 GOX131119:GPI131120 GYT131119:GZE131120 HIP131119:HJA131120 HSL131119:HSW131120 ICH131119:ICS131120 IMD131119:IMO131120 IVZ131119:IWK131120 JFV131119:JGG131120 JPR131119:JQC131120 JZN131119:JZY131120 KJJ131119:KJU131120 KTF131119:KTQ131120 LDB131119:LDM131120 LMX131119:LNI131120 LWT131119:LXE131120 MGP131119:MHA131120 MQL131119:MQW131120 NAH131119:NAS131120 NKD131119:NKO131120 NTZ131119:NUK131120 ODV131119:OEG131120 ONR131119:OOC131120 OXN131119:OXY131120 PHJ131119:PHU131120 PRF131119:PRQ131120 QBB131119:QBM131120 QKX131119:QLI131120 QUT131119:QVE131120 REP131119:RFA131120 ROL131119:ROW131120 RYH131119:RYS131120 SID131119:SIO131120 SRZ131119:SSK131120 TBV131119:TCG131120 TLR131119:TMC131120 TVN131119:TVY131120 UFJ131119:UFU131120 UPF131119:UPQ131120 UZB131119:UZM131120 VIX131119:VJI131120 VST131119:VTE131120 WCP131119:WDA131120 WML131119:WMW131120 WWH131119:WWS131120 Z196655:AK196656 JV196655:KG196656 TR196655:UC196656 ADN196655:ADY196656 ANJ196655:ANU196656 AXF196655:AXQ196656 BHB196655:BHM196656 BQX196655:BRI196656 CAT196655:CBE196656 CKP196655:CLA196656 CUL196655:CUW196656 DEH196655:DES196656 DOD196655:DOO196656 DXZ196655:DYK196656 EHV196655:EIG196656 ERR196655:ESC196656 FBN196655:FBY196656 FLJ196655:FLU196656 FVF196655:FVQ196656 GFB196655:GFM196656 GOX196655:GPI196656 GYT196655:GZE196656 HIP196655:HJA196656 HSL196655:HSW196656 ICH196655:ICS196656 IMD196655:IMO196656 IVZ196655:IWK196656 JFV196655:JGG196656 JPR196655:JQC196656 JZN196655:JZY196656 KJJ196655:KJU196656 KTF196655:KTQ196656 LDB196655:LDM196656 LMX196655:LNI196656 LWT196655:LXE196656 MGP196655:MHA196656 MQL196655:MQW196656 NAH196655:NAS196656 NKD196655:NKO196656 NTZ196655:NUK196656 ODV196655:OEG196656 ONR196655:OOC196656 OXN196655:OXY196656 PHJ196655:PHU196656 PRF196655:PRQ196656 QBB196655:QBM196656 QKX196655:QLI196656 QUT196655:QVE196656 REP196655:RFA196656 ROL196655:ROW196656 RYH196655:RYS196656 SID196655:SIO196656 SRZ196655:SSK196656 TBV196655:TCG196656 TLR196655:TMC196656 TVN196655:TVY196656 UFJ196655:UFU196656 UPF196655:UPQ196656 UZB196655:UZM196656 VIX196655:VJI196656 VST196655:VTE196656 WCP196655:WDA196656 WML196655:WMW196656 WWH196655:WWS196656 Z262191:AK262192 JV262191:KG262192 TR262191:UC262192 ADN262191:ADY262192 ANJ262191:ANU262192 AXF262191:AXQ262192 BHB262191:BHM262192 BQX262191:BRI262192 CAT262191:CBE262192 CKP262191:CLA262192 CUL262191:CUW262192 DEH262191:DES262192 DOD262191:DOO262192 DXZ262191:DYK262192 EHV262191:EIG262192 ERR262191:ESC262192 FBN262191:FBY262192 FLJ262191:FLU262192 FVF262191:FVQ262192 GFB262191:GFM262192 GOX262191:GPI262192 GYT262191:GZE262192 HIP262191:HJA262192 HSL262191:HSW262192 ICH262191:ICS262192 IMD262191:IMO262192 IVZ262191:IWK262192 JFV262191:JGG262192 JPR262191:JQC262192 JZN262191:JZY262192 KJJ262191:KJU262192 KTF262191:KTQ262192 LDB262191:LDM262192 LMX262191:LNI262192 LWT262191:LXE262192 MGP262191:MHA262192 MQL262191:MQW262192 NAH262191:NAS262192 NKD262191:NKO262192 NTZ262191:NUK262192 ODV262191:OEG262192 ONR262191:OOC262192 OXN262191:OXY262192 PHJ262191:PHU262192 PRF262191:PRQ262192 QBB262191:QBM262192 QKX262191:QLI262192 QUT262191:QVE262192 REP262191:RFA262192 ROL262191:ROW262192 RYH262191:RYS262192 SID262191:SIO262192 SRZ262191:SSK262192 TBV262191:TCG262192 TLR262191:TMC262192 TVN262191:TVY262192 UFJ262191:UFU262192 UPF262191:UPQ262192 UZB262191:UZM262192 VIX262191:VJI262192 VST262191:VTE262192 WCP262191:WDA262192 WML262191:WMW262192 WWH262191:WWS262192 Z327727:AK327728 JV327727:KG327728 TR327727:UC327728 ADN327727:ADY327728 ANJ327727:ANU327728 AXF327727:AXQ327728 BHB327727:BHM327728 BQX327727:BRI327728 CAT327727:CBE327728 CKP327727:CLA327728 CUL327727:CUW327728 DEH327727:DES327728 DOD327727:DOO327728 DXZ327727:DYK327728 EHV327727:EIG327728 ERR327727:ESC327728 FBN327727:FBY327728 FLJ327727:FLU327728 FVF327727:FVQ327728 GFB327727:GFM327728 GOX327727:GPI327728 GYT327727:GZE327728 HIP327727:HJA327728 HSL327727:HSW327728 ICH327727:ICS327728 IMD327727:IMO327728 IVZ327727:IWK327728 JFV327727:JGG327728 JPR327727:JQC327728 JZN327727:JZY327728 KJJ327727:KJU327728 KTF327727:KTQ327728 LDB327727:LDM327728 LMX327727:LNI327728 LWT327727:LXE327728 MGP327727:MHA327728 MQL327727:MQW327728 NAH327727:NAS327728 NKD327727:NKO327728 NTZ327727:NUK327728 ODV327727:OEG327728 ONR327727:OOC327728 OXN327727:OXY327728 PHJ327727:PHU327728 PRF327727:PRQ327728 QBB327727:QBM327728 QKX327727:QLI327728 QUT327727:QVE327728 REP327727:RFA327728 ROL327727:ROW327728 RYH327727:RYS327728 SID327727:SIO327728 SRZ327727:SSK327728 TBV327727:TCG327728 TLR327727:TMC327728 TVN327727:TVY327728 UFJ327727:UFU327728 UPF327727:UPQ327728 UZB327727:UZM327728 VIX327727:VJI327728 VST327727:VTE327728 WCP327727:WDA327728 WML327727:WMW327728 WWH327727:WWS327728 Z393263:AK393264 JV393263:KG393264 TR393263:UC393264 ADN393263:ADY393264 ANJ393263:ANU393264 AXF393263:AXQ393264 BHB393263:BHM393264 BQX393263:BRI393264 CAT393263:CBE393264 CKP393263:CLA393264 CUL393263:CUW393264 DEH393263:DES393264 DOD393263:DOO393264 DXZ393263:DYK393264 EHV393263:EIG393264 ERR393263:ESC393264 FBN393263:FBY393264 FLJ393263:FLU393264 FVF393263:FVQ393264 GFB393263:GFM393264 GOX393263:GPI393264 GYT393263:GZE393264 HIP393263:HJA393264 HSL393263:HSW393264 ICH393263:ICS393264 IMD393263:IMO393264 IVZ393263:IWK393264 JFV393263:JGG393264 JPR393263:JQC393264 JZN393263:JZY393264 KJJ393263:KJU393264 KTF393263:KTQ393264 LDB393263:LDM393264 LMX393263:LNI393264 LWT393263:LXE393264 MGP393263:MHA393264 MQL393263:MQW393264 NAH393263:NAS393264 NKD393263:NKO393264 NTZ393263:NUK393264 ODV393263:OEG393264 ONR393263:OOC393264 OXN393263:OXY393264 PHJ393263:PHU393264 PRF393263:PRQ393264 QBB393263:QBM393264 QKX393263:QLI393264 QUT393263:QVE393264 REP393263:RFA393264 ROL393263:ROW393264 RYH393263:RYS393264 SID393263:SIO393264 SRZ393263:SSK393264 TBV393263:TCG393264 TLR393263:TMC393264 TVN393263:TVY393264 UFJ393263:UFU393264 UPF393263:UPQ393264 UZB393263:UZM393264 VIX393263:VJI393264 VST393263:VTE393264 WCP393263:WDA393264 WML393263:WMW393264 WWH393263:WWS393264 Z458799:AK458800 JV458799:KG458800 TR458799:UC458800 ADN458799:ADY458800 ANJ458799:ANU458800 AXF458799:AXQ458800 BHB458799:BHM458800 BQX458799:BRI458800 CAT458799:CBE458800 CKP458799:CLA458800 CUL458799:CUW458800 DEH458799:DES458800 DOD458799:DOO458800 DXZ458799:DYK458800 EHV458799:EIG458800 ERR458799:ESC458800 FBN458799:FBY458800 FLJ458799:FLU458800 FVF458799:FVQ458800 GFB458799:GFM458800 GOX458799:GPI458800 GYT458799:GZE458800 HIP458799:HJA458800 HSL458799:HSW458800 ICH458799:ICS458800 IMD458799:IMO458800 IVZ458799:IWK458800 JFV458799:JGG458800 JPR458799:JQC458800 JZN458799:JZY458800 KJJ458799:KJU458800 KTF458799:KTQ458800 LDB458799:LDM458800 LMX458799:LNI458800 LWT458799:LXE458800 MGP458799:MHA458800 MQL458799:MQW458800 NAH458799:NAS458800 NKD458799:NKO458800 NTZ458799:NUK458800 ODV458799:OEG458800 ONR458799:OOC458800 OXN458799:OXY458800 PHJ458799:PHU458800 PRF458799:PRQ458800 QBB458799:QBM458800 QKX458799:QLI458800 QUT458799:QVE458800 REP458799:RFA458800 ROL458799:ROW458800 RYH458799:RYS458800 SID458799:SIO458800 SRZ458799:SSK458800 TBV458799:TCG458800 TLR458799:TMC458800 TVN458799:TVY458800 UFJ458799:UFU458800 UPF458799:UPQ458800 UZB458799:UZM458800 VIX458799:VJI458800 VST458799:VTE458800 WCP458799:WDA458800 WML458799:WMW458800 WWH458799:WWS458800 Z524335:AK524336 JV524335:KG524336 TR524335:UC524336 ADN524335:ADY524336 ANJ524335:ANU524336 AXF524335:AXQ524336 BHB524335:BHM524336 BQX524335:BRI524336 CAT524335:CBE524336 CKP524335:CLA524336 CUL524335:CUW524336 DEH524335:DES524336 DOD524335:DOO524336 DXZ524335:DYK524336 EHV524335:EIG524336 ERR524335:ESC524336 FBN524335:FBY524336 FLJ524335:FLU524336 FVF524335:FVQ524336 GFB524335:GFM524336 GOX524335:GPI524336 GYT524335:GZE524336 HIP524335:HJA524336 HSL524335:HSW524336 ICH524335:ICS524336 IMD524335:IMO524336 IVZ524335:IWK524336 JFV524335:JGG524336 JPR524335:JQC524336 JZN524335:JZY524336 KJJ524335:KJU524336 KTF524335:KTQ524336 LDB524335:LDM524336 LMX524335:LNI524336 LWT524335:LXE524336 MGP524335:MHA524336 MQL524335:MQW524336 NAH524335:NAS524336 NKD524335:NKO524336 NTZ524335:NUK524336 ODV524335:OEG524336 ONR524335:OOC524336 OXN524335:OXY524336 PHJ524335:PHU524336 PRF524335:PRQ524336 QBB524335:QBM524336 QKX524335:QLI524336 QUT524335:QVE524336 REP524335:RFA524336 ROL524335:ROW524336 RYH524335:RYS524336 SID524335:SIO524336 SRZ524335:SSK524336 TBV524335:TCG524336 TLR524335:TMC524336 TVN524335:TVY524336 UFJ524335:UFU524336 UPF524335:UPQ524336 UZB524335:UZM524336 VIX524335:VJI524336 VST524335:VTE524336 WCP524335:WDA524336 WML524335:WMW524336 WWH524335:WWS524336 Z589871:AK589872 JV589871:KG589872 TR589871:UC589872 ADN589871:ADY589872 ANJ589871:ANU589872 AXF589871:AXQ589872 BHB589871:BHM589872 BQX589871:BRI589872 CAT589871:CBE589872 CKP589871:CLA589872 CUL589871:CUW589872 DEH589871:DES589872 DOD589871:DOO589872 DXZ589871:DYK589872 EHV589871:EIG589872 ERR589871:ESC589872 FBN589871:FBY589872 FLJ589871:FLU589872 FVF589871:FVQ589872 GFB589871:GFM589872 GOX589871:GPI589872 GYT589871:GZE589872 HIP589871:HJA589872 HSL589871:HSW589872 ICH589871:ICS589872 IMD589871:IMO589872 IVZ589871:IWK589872 JFV589871:JGG589872 JPR589871:JQC589872 JZN589871:JZY589872 KJJ589871:KJU589872 KTF589871:KTQ589872 LDB589871:LDM589872 LMX589871:LNI589872 LWT589871:LXE589872 MGP589871:MHA589872 MQL589871:MQW589872 NAH589871:NAS589872 NKD589871:NKO589872 NTZ589871:NUK589872 ODV589871:OEG589872 ONR589871:OOC589872 OXN589871:OXY589872 PHJ589871:PHU589872 PRF589871:PRQ589872 QBB589871:QBM589872 QKX589871:QLI589872 QUT589871:QVE589872 REP589871:RFA589872 ROL589871:ROW589872 RYH589871:RYS589872 SID589871:SIO589872 SRZ589871:SSK589872 TBV589871:TCG589872 TLR589871:TMC589872 TVN589871:TVY589872 UFJ589871:UFU589872 UPF589871:UPQ589872 UZB589871:UZM589872 VIX589871:VJI589872 VST589871:VTE589872 WCP589871:WDA589872 WML589871:WMW589872 WWH589871:WWS589872 Z655407:AK655408 JV655407:KG655408 TR655407:UC655408 ADN655407:ADY655408 ANJ655407:ANU655408 AXF655407:AXQ655408 BHB655407:BHM655408 BQX655407:BRI655408 CAT655407:CBE655408 CKP655407:CLA655408 CUL655407:CUW655408 DEH655407:DES655408 DOD655407:DOO655408 DXZ655407:DYK655408 EHV655407:EIG655408 ERR655407:ESC655408 FBN655407:FBY655408 FLJ655407:FLU655408 FVF655407:FVQ655408 GFB655407:GFM655408 GOX655407:GPI655408 GYT655407:GZE655408 HIP655407:HJA655408 HSL655407:HSW655408 ICH655407:ICS655408 IMD655407:IMO655408 IVZ655407:IWK655408 JFV655407:JGG655408 JPR655407:JQC655408 JZN655407:JZY655408 KJJ655407:KJU655408 KTF655407:KTQ655408 LDB655407:LDM655408 LMX655407:LNI655408 LWT655407:LXE655408 MGP655407:MHA655408 MQL655407:MQW655408 NAH655407:NAS655408 NKD655407:NKO655408 NTZ655407:NUK655408 ODV655407:OEG655408 ONR655407:OOC655408 OXN655407:OXY655408 PHJ655407:PHU655408 PRF655407:PRQ655408 QBB655407:QBM655408 QKX655407:QLI655408 QUT655407:QVE655408 REP655407:RFA655408 ROL655407:ROW655408 RYH655407:RYS655408 SID655407:SIO655408 SRZ655407:SSK655408 TBV655407:TCG655408 TLR655407:TMC655408 TVN655407:TVY655408 UFJ655407:UFU655408 UPF655407:UPQ655408 UZB655407:UZM655408 VIX655407:VJI655408 VST655407:VTE655408 WCP655407:WDA655408 WML655407:WMW655408 WWH655407:WWS655408 Z720943:AK720944 JV720943:KG720944 TR720943:UC720944 ADN720943:ADY720944 ANJ720943:ANU720944 AXF720943:AXQ720944 BHB720943:BHM720944 BQX720943:BRI720944 CAT720943:CBE720944 CKP720943:CLA720944 CUL720943:CUW720944 DEH720943:DES720944 DOD720943:DOO720944 DXZ720943:DYK720944 EHV720943:EIG720944 ERR720943:ESC720944 FBN720943:FBY720944 FLJ720943:FLU720944 FVF720943:FVQ720944 GFB720943:GFM720944 GOX720943:GPI720944 GYT720943:GZE720944 HIP720943:HJA720944 HSL720943:HSW720944 ICH720943:ICS720944 IMD720943:IMO720944 IVZ720943:IWK720944 JFV720943:JGG720944 JPR720943:JQC720944 JZN720943:JZY720944 KJJ720943:KJU720944 KTF720943:KTQ720944 LDB720943:LDM720944 LMX720943:LNI720944 LWT720943:LXE720944 MGP720943:MHA720944 MQL720943:MQW720944 NAH720943:NAS720944 NKD720943:NKO720944 NTZ720943:NUK720944 ODV720943:OEG720944 ONR720943:OOC720944 OXN720943:OXY720944 PHJ720943:PHU720944 PRF720943:PRQ720944 QBB720943:QBM720944 QKX720943:QLI720944 QUT720943:QVE720944 REP720943:RFA720944 ROL720943:ROW720944 RYH720943:RYS720944 SID720943:SIO720944 SRZ720943:SSK720944 TBV720943:TCG720944 TLR720943:TMC720944 TVN720943:TVY720944 UFJ720943:UFU720944 UPF720943:UPQ720944 UZB720943:UZM720944 VIX720943:VJI720944 VST720943:VTE720944 WCP720943:WDA720944 WML720943:WMW720944 WWH720943:WWS720944 Z786479:AK786480 JV786479:KG786480 TR786479:UC786480 ADN786479:ADY786480 ANJ786479:ANU786480 AXF786479:AXQ786480 BHB786479:BHM786480 BQX786479:BRI786480 CAT786479:CBE786480 CKP786479:CLA786480 CUL786479:CUW786480 DEH786479:DES786480 DOD786479:DOO786480 DXZ786479:DYK786480 EHV786479:EIG786480 ERR786479:ESC786480 FBN786479:FBY786480 FLJ786479:FLU786480 FVF786479:FVQ786480 GFB786479:GFM786480 GOX786479:GPI786480 GYT786479:GZE786480 HIP786479:HJA786480 HSL786479:HSW786480 ICH786479:ICS786480 IMD786479:IMO786480 IVZ786479:IWK786480 JFV786479:JGG786480 JPR786479:JQC786480 JZN786479:JZY786480 KJJ786479:KJU786480 KTF786479:KTQ786480 LDB786479:LDM786480 LMX786479:LNI786480 LWT786479:LXE786480 MGP786479:MHA786480 MQL786479:MQW786480 NAH786479:NAS786480 NKD786479:NKO786480 NTZ786479:NUK786480 ODV786479:OEG786480 ONR786479:OOC786480 OXN786479:OXY786480 PHJ786479:PHU786480 PRF786479:PRQ786480 QBB786479:QBM786480 QKX786479:QLI786480 QUT786479:QVE786480 REP786479:RFA786480 ROL786479:ROW786480 RYH786479:RYS786480 SID786479:SIO786480 SRZ786479:SSK786480 TBV786479:TCG786480 TLR786479:TMC786480 TVN786479:TVY786480 UFJ786479:UFU786480 UPF786479:UPQ786480 UZB786479:UZM786480 VIX786479:VJI786480 VST786479:VTE786480 WCP786479:WDA786480 WML786479:WMW786480 WWH786479:WWS786480 Z852015:AK852016 JV852015:KG852016 TR852015:UC852016 ADN852015:ADY852016 ANJ852015:ANU852016 AXF852015:AXQ852016 BHB852015:BHM852016 BQX852015:BRI852016 CAT852015:CBE852016 CKP852015:CLA852016 CUL852015:CUW852016 DEH852015:DES852016 DOD852015:DOO852016 DXZ852015:DYK852016 EHV852015:EIG852016 ERR852015:ESC852016 FBN852015:FBY852016 FLJ852015:FLU852016 FVF852015:FVQ852016 GFB852015:GFM852016 GOX852015:GPI852016 GYT852015:GZE852016 HIP852015:HJA852016 HSL852015:HSW852016 ICH852015:ICS852016 IMD852015:IMO852016 IVZ852015:IWK852016 JFV852015:JGG852016 JPR852015:JQC852016 JZN852015:JZY852016 KJJ852015:KJU852016 KTF852015:KTQ852016 LDB852015:LDM852016 LMX852015:LNI852016 LWT852015:LXE852016 MGP852015:MHA852016 MQL852015:MQW852016 NAH852015:NAS852016 NKD852015:NKO852016 NTZ852015:NUK852016 ODV852015:OEG852016 ONR852015:OOC852016 OXN852015:OXY852016 PHJ852015:PHU852016 PRF852015:PRQ852016 QBB852015:QBM852016 QKX852015:QLI852016 QUT852015:QVE852016 REP852015:RFA852016 ROL852015:ROW852016 RYH852015:RYS852016 SID852015:SIO852016 SRZ852015:SSK852016 TBV852015:TCG852016 TLR852015:TMC852016 TVN852015:TVY852016 UFJ852015:UFU852016 UPF852015:UPQ852016 UZB852015:UZM852016 VIX852015:VJI852016 VST852015:VTE852016 WCP852015:WDA852016 WML852015:WMW852016 WWH852015:WWS852016 Z917551:AK917552 JV917551:KG917552 TR917551:UC917552 ADN917551:ADY917552 ANJ917551:ANU917552 AXF917551:AXQ917552 BHB917551:BHM917552 BQX917551:BRI917552 CAT917551:CBE917552 CKP917551:CLA917552 CUL917551:CUW917552 DEH917551:DES917552 DOD917551:DOO917552 DXZ917551:DYK917552 EHV917551:EIG917552 ERR917551:ESC917552 FBN917551:FBY917552 FLJ917551:FLU917552 FVF917551:FVQ917552 GFB917551:GFM917552 GOX917551:GPI917552 GYT917551:GZE917552 HIP917551:HJA917552 HSL917551:HSW917552 ICH917551:ICS917552 IMD917551:IMO917552 IVZ917551:IWK917552 JFV917551:JGG917552 JPR917551:JQC917552 JZN917551:JZY917552 KJJ917551:KJU917552 KTF917551:KTQ917552 LDB917551:LDM917552 LMX917551:LNI917552 LWT917551:LXE917552 MGP917551:MHA917552 MQL917551:MQW917552 NAH917551:NAS917552 NKD917551:NKO917552 NTZ917551:NUK917552 ODV917551:OEG917552 ONR917551:OOC917552 OXN917551:OXY917552 PHJ917551:PHU917552 PRF917551:PRQ917552 QBB917551:QBM917552 QKX917551:QLI917552 QUT917551:QVE917552 REP917551:RFA917552 ROL917551:ROW917552 RYH917551:RYS917552 SID917551:SIO917552 SRZ917551:SSK917552 TBV917551:TCG917552 TLR917551:TMC917552 TVN917551:TVY917552 UFJ917551:UFU917552 UPF917551:UPQ917552 UZB917551:UZM917552 VIX917551:VJI917552 VST917551:VTE917552 WCP917551:WDA917552 WML917551:WMW917552 WWH917551:WWS917552 Z983087:AK983088 JV983087:KG983088 TR983087:UC983088 ADN983087:ADY983088 ANJ983087:ANU983088 AXF983087:AXQ983088 BHB983087:BHM983088 BQX983087:BRI983088 CAT983087:CBE983088 CKP983087:CLA983088 CUL983087:CUW983088 DEH983087:DES983088 DOD983087:DOO983088 DXZ983087:DYK983088 EHV983087:EIG983088 ERR983087:ESC983088 FBN983087:FBY983088 FLJ983087:FLU983088 FVF983087:FVQ983088 GFB983087:GFM983088 GOX983087:GPI983088 GYT983087:GZE983088 HIP983087:HJA983088 HSL983087:HSW983088 ICH983087:ICS983088 IMD983087:IMO983088 IVZ983087:IWK983088 JFV983087:JGG983088 JPR983087:JQC983088 JZN983087:JZY983088 KJJ983087:KJU983088 KTF983087:KTQ983088 LDB983087:LDM983088 LMX983087:LNI983088 LWT983087:LXE983088 MGP983087:MHA983088 MQL983087:MQW983088 NAH983087:NAS983088 NKD983087:NKO983088 NTZ983087:NUK983088 ODV983087:OEG983088 ONR983087:OOC983088 OXN983087:OXY983088 PHJ983087:PHU983088 PRF983087:PRQ983088 QBB983087:QBM983088 QKX983087:QLI983088 QUT983087:QVE983088 REP983087:RFA983088 ROL983087:ROW983088 RYH983087:RYS983088 SID983087:SIO983088 SRZ983087:SSK983088 TBV983087:TCG983088 TLR983087:TMC983088 TVN983087:TVY983088 UFJ983087:UFU983088 UPF983087:UPQ983088 UZB983087:UZM983088 VIX983087:VJI983088 VST983087:VTE983088 WCP983087:WDA983088 WML983087:WMW983088 WWH983087:WWS983088 Z50:AK51 JV50:KG51 TR50:UC51 ADN50:ADY51 ANJ50:ANU51 AXF50:AXQ51 BHB50:BHM51 BQX50:BRI51 CAT50:CBE51 CKP50:CLA51 CUL50:CUW51 DEH50:DES51 DOD50:DOO51 DXZ50:DYK51 EHV50:EIG51 ERR50:ESC51 FBN50:FBY51 FLJ50:FLU51 FVF50:FVQ51 GFB50:GFM51 GOX50:GPI51 GYT50:GZE51 HIP50:HJA51 HSL50:HSW51 ICH50:ICS51 IMD50:IMO51 IVZ50:IWK51 JFV50:JGG51 JPR50:JQC51 JZN50:JZY51 KJJ50:KJU51 KTF50:KTQ51 LDB50:LDM51 LMX50:LNI51 LWT50:LXE51 MGP50:MHA51 MQL50:MQW51 NAH50:NAS51 NKD50:NKO51 NTZ50:NUK51 ODV50:OEG51 ONR50:OOC51 OXN50:OXY51 PHJ50:PHU51 PRF50:PRQ51 QBB50:QBM51 QKX50:QLI51 QUT50:QVE51 REP50:RFA51 ROL50:ROW51 RYH50:RYS51 SID50:SIO51 SRZ50:SSK51 TBV50:TCG51 TLR50:TMC51 TVN50:TVY51 UFJ50:UFU51 UPF50:UPQ51 UZB50:UZM51 VIX50:VJI51 VST50:VTE51 WCP50:WDA51 WML50:WMW51 WWH50:WWS51 Z65586:AK65587 JV65586:KG65587 TR65586:UC65587 ADN65586:ADY65587 ANJ65586:ANU65587 AXF65586:AXQ65587 BHB65586:BHM65587 BQX65586:BRI65587 CAT65586:CBE65587 CKP65586:CLA65587 CUL65586:CUW65587 DEH65586:DES65587 DOD65586:DOO65587 DXZ65586:DYK65587 EHV65586:EIG65587 ERR65586:ESC65587 FBN65586:FBY65587 FLJ65586:FLU65587 FVF65586:FVQ65587 GFB65586:GFM65587 GOX65586:GPI65587 GYT65586:GZE65587 HIP65586:HJA65587 HSL65586:HSW65587 ICH65586:ICS65587 IMD65586:IMO65587 IVZ65586:IWK65587 JFV65586:JGG65587 JPR65586:JQC65587 JZN65586:JZY65587 KJJ65586:KJU65587 KTF65586:KTQ65587 LDB65586:LDM65587 LMX65586:LNI65587 LWT65586:LXE65587 MGP65586:MHA65587 MQL65586:MQW65587 NAH65586:NAS65587 NKD65586:NKO65587 NTZ65586:NUK65587 ODV65586:OEG65587 ONR65586:OOC65587 OXN65586:OXY65587 PHJ65586:PHU65587 PRF65586:PRQ65587 QBB65586:QBM65587 QKX65586:QLI65587 QUT65586:QVE65587 REP65586:RFA65587 ROL65586:ROW65587 RYH65586:RYS65587 SID65586:SIO65587 SRZ65586:SSK65587 TBV65586:TCG65587 TLR65586:TMC65587 TVN65586:TVY65587 UFJ65586:UFU65587 UPF65586:UPQ65587 UZB65586:UZM65587 VIX65586:VJI65587 VST65586:VTE65587 WCP65586:WDA65587 WML65586:WMW65587 WWH65586:WWS65587 Z131122:AK131123 JV131122:KG131123 TR131122:UC131123 ADN131122:ADY131123 ANJ131122:ANU131123 AXF131122:AXQ131123 BHB131122:BHM131123 BQX131122:BRI131123 CAT131122:CBE131123 CKP131122:CLA131123 CUL131122:CUW131123 DEH131122:DES131123 DOD131122:DOO131123 DXZ131122:DYK131123 EHV131122:EIG131123 ERR131122:ESC131123 FBN131122:FBY131123 FLJ131122:FLU131123 FVF131122:FVQ131123 GFB131122:GFM131123 GOX131122:GPI131123 GYT131122:GZE131123 HIP131122:HJA131123 HSL131122:HSW131123 ICH131122:ICS131123 IMD131122:IMO131123 IVZ131122:IWK131123 JFV131122:JGG131123 JPR131122:JQC131123 JZN131122:JZY131123 KJJ131122:KJU131123 KTF131122:KTQ131123 LDB131122:LDM131123 LMX131122:LNI131123 LWT131122:LXE131123 MGP131122:MHA131123 MQL131122:MQW131123 NAH131122:NAS131123 NKD131122:NKO131123 NTZ131122:NUK131123 ODV131122:OEG131123 ONR131122:OOC131123 OXN131122:OXY131123 PHJ131122:PHU131123 PRF131122:PRQ131123 QBB131122:QBM131123 QKX131122:QLI131123 QUT131122:QVE131123 REP131122:RFA131123 ROL131122:ROW131123 RYH131122:RYS131123 SID131122:SIO131123 SRZ131122:SSK131123 TBV131122:TCG131123 TLR131122:TMC131123 TVN131122:TVY131123 UFJ131122:UFU131123 UPF131122:UPQ131123 UZB131122:UZM131123 VIX131122:VJI131123 VST131122:VTE131123 WCP131122:WDA131123 WML131122:WMW131123 WWH131122:WWS131123 Z196658:AK196659 JV196658:KG196659 TR196658:UC196659 ADN196658:ADY196659 ANJ196658:ANU196659 AXF196658:AXQ196659 BHB196658:BHM196659 BQX196658:BRI196659 CAT196658:CBE196659 CKP196658:CLA196659 CUL196658:CUW196659 DEH196658:DES196659 DOD196658:DOO196659 DXZ196658:DYK196659 EHV196658:EIG196659 ERR196658:ESC196659 FBN196658:FBY196659 FLJ196658:FLU196659 FVF196658:FVQ196659 GFB196658:GFM196659 GOX196658:GPI196659 GYT196658:GZE196659 HIP196658:HJA196659 HSL196658:HSW196659 ICH196658:ICS196659 IMD196658:IMO196659 IVZ196658:IWK196659 JFV196658:JGG196659 JPR196658:JQC196659 JZN196658:JZY196659 KJJ196658:KJU196659 KTF196658:KTQ196659 LDB196658:LDM196659 LMX196658:LNI196659 LWT196658:LXE196659 MGP196658:MHA196659 MQL196658:MQW196659 NAH196658:NAS196659 NKD196658:NKO196659 NTZ196658:NUK196659 ODV196658:OEG196659 ONR196658:OOC196659 OXN196658:OXY196659 PHJ196658:PHU196659 PRF196658:PRQ196659 QBB196658:QBM196659 QKX196658:QLI196659 QUT196658:QVE196659 REP196658:RFA196659 ROL196658:ROW196659 RYH196658:RYS196659 SID196658:SIO196659 SRZ196658:SSK196659 TBV196658:TCG196659 TLR196658:TMC196659 TVN196658:TVY196659 UFJ196658:UFU196659 UPF196658:UPQ196659 UZB196658:UZM196659 VIX196658:VJI196659 VST196658:VTE196659 WCP196658:WDA196659 WML196658:WMW196659 WWH196658:WWS196659 Z262194:AK262195 JV262194:KG262195 TR262194:UC262195 ADN262194:ADY262195 ANJ262194:ANU262195 AXF262194:AXQ262195 BHB262194:BHM262195 BQX262194:BRI262195 CAT262194:CBE262195 CKP262194:CLA262195 CUL262194:CUW262195 DEH262194:DES262195 DOD262194:DOO262195 DXZ262194:DYK262195 EHV262194:EIG262195 ERR262194:ESC262195 FBN262194:FBY262195 FLJ262194:FLU262195 FVF262194:FVQ262195 GFB262194:GFM262195 GOX262194:GPI262195 GYT262194:GZE262195 HIP262194:HJA262195 HSL262194:HSW262195 ICH262194:ICS262195 IMD262194:IMO262195 IVZ262194:IWK262195 JFV262194:JGG262195 JPR262194:JQC262195 JZN262194:JZY262195 KJJ262194:KJU262195 KTF262194:KTQ262195 LDB262194:LDM262195 LMX262194:LNI262195 LWT262194:LXE262195 MGP262194:MHA262195 MQL262194:MQW262195 NAH262194:NAS262195 NKD262194:NKO262195 NTZ262194:NUK262195 ODV262194:OEG262195 ONR262194:OOC262195 OXN262194:OXY262195 PHJ262194:PHU262195 PRF262194:PRQ262195 QBB262194:QBM262195 QKX262194:QLI262195 QUT262194:QVE262195 REP262194:RFA262195 ROL262194:ROW262195 RYH262194:RYS262195 SID262194:SIO262195 SRZ262194:SSK262195 TBV262194:TCG262195 TLR262194:TMC262195 TVN262194:TVY262195 UFJ262194:UFU262195 UPF262194:UPQ262195 UZB262194:UZM262195 VIX262194:VJI262195 VST262194:VTE262195 WCP262194:WDA262195 WML262194:WMW262195 WWH262194:WWS262195 Z327730:AK327731 JV327730:KG327731 TR327730:UC327731 ADN327730:ADY327731 ANJ327730:ANU327731 AXF327730:AXQ327731 BHB327730:BHM327731 BQX327730:BRI327731 CAT327730:CBE327731 CKP327730:CLA327731 CUL327730:CUW327731 DEH327730:DES327731 DOD327730:DOO327731 DXZ327730:DYK327731 EHV327730:EIG327731 ERR327730:ESC327731 FBN327730:FBY327731 FLJ327730:FLU327731 FVF327730:FVQ327731 GFB327730:GFM327731 GOX327730:GPI327731 GYT327730:GZE327731 HIP327730:HJA327731 HSL327730:HSW327731 ICH327730:ICS327731 IMD327730:IMO327731 IVZ327730:IWK327731 JFV327730:JGG327731 JPR327730:JQC327731 JZN327730:JZY327731 KJJ327730:KJU327731 KTF327730:KTQ327731 LDB327730:LDM327731 LMX327730:LNI327731 LWT327730:LXE327731 MGP327730:MHA327731 MQL327730:MQW327731 NAH327730:NAS327731 NKD327730:NKO327731 NTZ327730:NUK327731 ODV327730:OEG327731 ONR327730:OOC327731 OXN327730:OXY327731 PHJ327730:PHU327731 PRF327730:PRQ327731 QBB327730:QBM327731 QKX327730:QLI327731 QUT327730:QVE327731 REP327730:RFA327731 ROL327730:ROW327731 RYH327730:RYS327731 SID327730:SIO327731 SRZ327730:SSK327731 TBV327730:TCG327731 TLR327730:TMC327731 TVN327730:TVY327731 UFJ327730:UFU327731 UPF327730:UPQ327731 UZB327730:UZM327731 VIX327730:VJI327731 VST327730:VTE327731 WCP327730:WDA327731 WML327730:WMW327731 WWH327730:WWS327731 Z393266:AK393267 JV393266:KG393267 TR393266:UC393267 ADN393266:ADY393267 ANJ393266:ANU393267 AXF393266:AXQ393267 BHB393266:BHM393267 BQX393266:BRI393267 CAT393266:CBE393267 CKP393266:CLA393267 CUL393266:CUW393267 DEH393266:DES393267 DOD393266:DOO393267 DXZ393266:DYK393267 EHV393266:EIG393267 ERR393266:ESC393267 FBN393266:FBY393267 FLJ393266:FLU393267 FVF393266:FVQ393267 GFB393266:GFM393267 GOX393266:GPI393267 GYT393266:GZE393267 HIP393266:HJA393267 HSL393266:HSW393267 ICH393266:ICS393267 IMD393266:IMO393267 IVZ393266:IWK393267 JFV393266:JGG393267 JPR393266:JQC393267 JZN393266:JZY393267 KJJ393266:KJU393267 KTF393266:KTQ393267 LDB393266:LDM393267 LMX393266:LNI393267 LWT393266:LXE393267 MGP393266:MHA393267 MQL393266:MQW393267 NAH393266:NAS393267 NKD393266:NKO393267 NTZ393266:NUK393267 ODV393266:OEG393267 ONR393266:OOC393267 OXN393266:OXY393267 PHJ393266:PHU393267 PRF393266:PRQ393267 QBB393266:QBM393267 QKX393266:QLI393267 QUT393266:QVE393267 REP393266:RFA393267 ROL393266:ROW393267 RYH393266:RYS393267 SID393266:SIO393267 SRZ393266:SSK393267 TBV393266:TCG393267 TLR393266:TMC393267 TVN393266:TVY393267 UFJ393266:UFU393267 UPF393266:UPQ393267 UZB393266:UZM393267 VIX393266:VJI393267 VST393266:VTE393267 WCP393266:WDA393267 WML393266:WMW393267 WWH393266:WWS393267 Z458802:AK458803 JV458802:KG458803 TR458802:UC458803 ADN458802:ADY458803 ANJ458802:ANU458803 AXF458802:AXQ458803 BHB458802:BHM458803 BQX458802:BRI458803 CAT458802:CBE458803 CKP458802:CLA458803 CUL458802:CUW458803 DEH458802:DES458803 DOD458802:DOO458803 DXZ458802:DYK458803 EHV458802:EIG458803 ERR458802:ESC458803 FBN458802:FBY458803 FLJ458802:FLU458803 FVF458802:FVQ458803 GFB458802:GFM458803 GOX458802:GPI458803 GYT458802:GZE458803 HIP458802:HJA458803 HSL458802:HSW458803 ICH458802:ICS458803 IMD458802:IMO458803 IVZ458802:IWK458803 JFV458802:JGG458803 JPR458802:JQC458803 JZN458802:JZY458803 KJJ458802:KJU458803 KTF458802:KTQ458803 LDB458802:LDM458803 LMX458802:LNI458803 LWT458802:LXE458803 MGP458802:MHA458803 MQL458802:MQW458803 NAH458802:NAS458803 NKD458802:NKO458803 NTZ458802:NUK458803 ODV458802:OEG458803 ONR458802:OOC458803 OXN458802:OXY458803 PHJ458802:PHU458803 PRF458802:PRQ458803 QBB458802:QBM458803 QKX458802:QLI458803 QUT458802:QVE458803 REP458802:RFA458803 ROL458802:ROW458803 RYH458802:RYS458803 SID458802:SIO458803 SRZ458802:SSK458803 TBV458802:TCG458803 TLR458802:TMC458803 TVN458802:TVY458803 UFJ458802:UFU458803 UPF458802:UPQ458803 UZB458802:UZM458803 VIX458802:VJI458803 VST458802:VTE458803 WCP458802:WDA458803 WML458802:WMW458803 WWH458802:WWS458803 Z524338:AK524339 JV524338:KG524339 TR524338:UC524339 ADN524338:ADY524339 ANJ524338:ANU524339 AXF524338:AXQ524339 BHB524338:BHM524339 BQX524338:BRI524339 CAT524338:CBE524339 CKP524338:CLA524339 CUL524338:CUW524339 DEH524338:DES524339 DOD524338:DOO524339 DXZ524338:DYK524339 EHV524338:EIG524339 ERR524338:ESC524339 FBN524338:FBY524339 FLJ524338:FLU524339 FVF524338:FVQ524339 GFB524338:GFM524339 GOX524338:GPI524339 GYT524338:GZE524339 HIP524338:HJA524339 HSL524338:HSW524339 ICH524338:ICS524339 IMD524338:IMO524339 IVZ524338:IWK524339 JFV524338:JGG524339 JPR524338:JQC524339 JZN524338:JZY524339 KJJ524338:KJU524339 KTF524338:KTQ524339 LDB524338:LDM524339 LMX524338:LNI524339 LWT524338:LXE524339 MGP524338:MHA524339 MQL524338:MQW524339 NAH524338:NAS524339 NKD524338:NKO524339 NTZ524338:NUK524339 ODV524338:OEG524339 ONR524338:OOC524339 OXN524338:OXY524339 PHJ524338:PHU524339 PRF524338:PRQ524339 QBB524338:QBM524339 QKX524338:QLI524339 QUT524338:QVE524339 REP524338:RFA524339 ROL524338:ROW524339 RYH524338:RYS524339 SID524338:SIO524339 SRZ524338:SSK524339 TBV524338:TCG524339 TLR524338:TMC524339 TVN524338:TVY524339 UFJ524338:UFU524339 UPF524338:UPQ524339 UZB524338:UZM524339 VIX524338:VJI524339 VST524338:VTE524339 WCP524338:WDA524339 WML524338:WMW524339 WWH524338:WWS524339 Z589874:AK589875 JV589874:KG589875 TR589874:UC589875 ADN589874:ADY589875 ANJ589874:ANU589875 AXF589874:AXQ589875 BHB589874:BHM589875 BQX589874:BRI589875 CAT589874:CBE589875 CKP589874:CLA589875 CUL589874:CUW589875 DEH589874:DES589875 DOD589874:DOO589875 DXZ589874:DYK589875 EHV589874:EIG589875 ERR589874:ESC589875 FBN589874:FBY589875 FLJ589874:FLU589875 FVF589874:FVQ589875 GFB589874:GFM589875 GOX589874:GPI589875 GYT589874:GZE589875 HIP589874:HJA589875 HSL589874:HSW589875 ICH589874:ICS589875 IMD589874:IMO589875 IVZ589874:IWK589875 JFV589874:JGG589875 JPR589874:JQC589875 JZN589874:JZY589875 KJJ589874:KJU589875 KTF589874:KTQ589875 LDB589874:LDM589875 LMX589874:LNI589875 LWT589874:LXE589875 MGP589874:MHA589875 MQL589874:MQW589875 NAH589874:NAS589875 NKD589874:NKO589875 NTZ589874:NUK589875 ODV589874:OEG589875 ONR589874:OOC589875 OXN589874:OXY589875 PHJ589874:PHU589875 PRF589874:PRQ589875 QBB589874:QBM589875 QKX589874:QLI589875 QUT589874:QVE589875 REP589874:RFA589875 ROL589874:ROW589875 RYH589874:RYS589875 SID589874:SIO589875 SRZ589874:SSK589875 TBV589874:TCG589875 TLR589874:TMC589875 TVN589874:TVY589875 UFJ589874:UFU589875 UPF589874:UPQ589875 UZB589874:UZM589875 VIX589874:VJI589875 VST589874:VTE589875 WCP589874:WDA589875 WML589874:WMW589875 WWH589874:WWS589875 Z655410:AK655411 JV655410:KG655411 TR655410:UC655411 ADN655410:ADY655411 ANJ655410:ANU655411 AXF655410:AXQ655411 BHB655410:BHM655411 BQX655410:BRI655411 CAT655410:CBE655411 CKP655410:CLA655411 CUL655410:CUW655411 DEH655410:DES655411 DOD655410:DOO655411 DXZ655410:DYK655411 EHV655410:EIG655411 ERR655410:ESC655411 FBN655410:FBY655411 FLJ655410:FLU655411 FVF655410:FVQ655411 GFB655410:GFM655411 GOX655410:GPI655411 GYT655410:GZE655411 HIP655410:HJA655411 HSL655410:HSW655411 ICH655410:ICS655411 IMD655410:IMO655411 IVZ655410:IWK655411 JFV655410:JGG655411 JPR655410:JQC655411 JZN655410:JZY655411 KJJ655410:KJU655411 KTF655410:KTQ655411 LDB655410:LDM655411 LMX655410:LNI655411 LWT655410:LXE655411 MGP655410:MHA655411 MQL655410:MQW655411 NAH655410:NAS655411 NKD655410:NKO655411 NTZ655410:NUK655411 ODV655410:OEG655411 ONR655410:OOC655411 OXN655410:OXY655411 PHJ655410:PHU655411 PRF655410:PRQ655411 QBB655410:QBM655411 QKX655410:QLI655411 QUT655410:QVE655411 REP655410:RFA655411 ROL655410:ROW655411 RYH655410:RYS655411 SID655410:SIO655411 SRZ655410:SSK655411 TBV655410:TCG655411 TLR655410:TMC655411 TVN655410:TVY655411 UFJ655410:UFU655411 UPF655410:UPQ655411 UZB655410:UZM655411 VIX655410:VJI655411 VST655410:VTE655411 WCP655410:WDA655411 WML655410:WMW655411 WWH655410:WWS655411 Z720946:AK720947 JV720946:KG720947 TR720946:UC720947 ADN720946:ADY720947 ANJ720946:ANU720947 AXF720946:AXQ720947 BHB720946:BHM720947 BQX720946:BRI720947 CAT720946:CBE720947 CKP720946:CLA720947 CUL720946:CUW720947 DEH720946:DES720947 DOD720946:DOO720947 DXZ720946:DYK720947 EHV720946:EIG720947 ERR720946:ESC720947 FBN720946:FBY720947 FLJ720946:FLU720947 FVF720946:FVQ720947 GFB720946:GFM720947 GOX720946:GPI720947 GYT720946:GZE720947 HIP720946:HJA720947 HSL720946:HSW720947 ICH720946:ICS720947 IMD720946:IMO720947 IVZ720946:IWK720947 JFV720946:JGG720947 JPR720946:JQC720947 JZN720946:JZY720947 KJJ720946:KJU720947 KTF720946:KTQ720947 LDB720946:LDM720947 LMX720946:LNI720947 LWT720946:LXE720947 MGP720946:MHA720947 MQL720946:MQW720947 NAH720946:NAS720947 NKD720946:NKO720947 NTZ720946:NUK720947 ODV720946:OEG720947 ONR720946:OOC720947 OXN720946:OXY720947 PHJ720946:PHU720947 PRF720946:PRQ720947 QBB720946:QBM720947 QKX720946:QLI720947 QUT720946:QVE720947 REP720946:RFA720947 ROL720946:ROW720947 RYH720946:RYS720947 SID720946:SIO720947 SRZ720946:SSK720947 TBV720946:TCG720947 TLR720946:TMC720947 TVN720946:TVY720947 UFJ720946:UFU720947 UPF720946:UPQ720947 UZB720946:UZM720947 VIX720946:VJI720947 VST720946:VTE720947 WCP720946:WDA720947 WML720946:WMW720947 WWH720946:WWS720947 Z786482:AK786483 JV786482:KG786483 TR786482:UC786483 ADN786482:ADY786483 ANJ786482:ANU786483 AXF786482:AXQ786483 BHB786482:BHM786483 BQX786482:BRI786483 CAT786482:CBE786483 CKP786482:CLA786483 CUL786482:CUW786483 DEH786482:DES786483 DOD786482:DOO786483 DXZ786482:DYK786483 EHV786482:EIG786483 ERR786482:ESC786483 FBN786482:FBY786483 FLJ786482:FLU786483 FVF786482:FVQ786483 GFB786482:GFM786483 GOX786482:GPI786483 GYT786482:GZE786483 HIP786482:HJA786483 HSL786482:HSW786483 ICH786482:ICS786483 IMD786482:IMO786483 IVZ786482:IWK786483 JFV786482:JGG786483 JPR786482:JQC786483 JZN786482:JZY786483 KJJ786482:KJU786483 KTF786482:KTQ786483 LDB786482:LDM786483 LMX786482:LNI786483 LWT786482:LXE786483 MGP786482:MHA786483 MQL786482:MQW786483 NAH786482:NAS786483 NKD786482:NKO786483 NTZ786482:NUK786483 ODV786482:OEG786483 ONR786482:OOC786483 OXN786482:OXY786483 PHJ786482:PHU786483 PRF786482:PRQ786483 QBB786482:QBM786483 QKX786482:QLI786483 QUT786482:QVE786483 REP786482:RFA786483 ROL786482:ROW786483 RYH786482:RYS786483 SID786482:SIO786483 SRZ786482:SSK786483 TBV786482:TCG786483 TLR786482:TMC786483 TVN786482:TVY786483 UFJ786482:UFU786483 UPF786482:UPQ786483 UZB786482:UZM786483 VIX786482:VJI786483 VST786482:VTE786483 WCP786482:WDA786483 WML786482:WMW786483 WWH786482:WWS786483 Z852018:AK852019 JV852018:KG852019 TR852018:UC852019 ADN852018:ADY852019 ANJ852018:ANU852019 AXF852018:AXQ852019 BHB852018:BHM852019 BQX852018:BRI852019 CAT852018:CBE852019 CKP852018:CLA852019 CUL852018:CUW852019 DEH852018:DES852019 DOD852018:DOO852019 DXZ852018:DYK852019 EHV852018:EIG852019 ERR852018:ESC852019 FBN852018:FBY852019 FLJ852018:FLU852019 FVF852018:FVQ852019 GFB852018:GFM852019 GOX852018:GPI852019 GYT852018:GZE852019 HIP852018:HJA852019 HSL852018:HSW852019 ICH852018:ICS852019 IMD852018:IMO852019 IVZ852018:IWK852019 JFV852018:JGG852019 JPR852018:JQC852019 JZN852018:JZY852019 KJJ852018:KJU852019 KTF852018:KTQ852019 LDB852018:LDM852019 LMX852018:LNI852019 LWT852018:LXE852019 MGP852018:MHA852019 MQL852018:MQW852019 NAH852018:NAS852019 NKD852018:NKO852019 NTZ852018:NUK852019 ODV852018:OEG852019 ONR852018:OOC852019 OXN852018:OXY852019 PHJ852018:PHU852019 PRF852018:PRQ852019 QBB852018:QBM852019 QKX852018:QLI852019 QUT852018:QVE852019 REP852018:RFA852019 ROL852018:ROW852019 RYH852018:RYS852019 SID852018:SIO852019 SRZ852018:SSK852019 TBV852018:TCG852019 TLR852018:TMC852019 TVN852018:TVY852019 UFJ852018:UFU852019 UPF852018:UPQ852019 UZB852018:UZM852019 VIX852018:VJI852019 VST852018:VTE852019 WCP852018:WDA852019 WML852018:WMW852019 WWH852018:WWS852019 Z917554:AK917555 JV917554:KG917555 TR917554:UC917555 ADN917554:ADY917555 ANJ917554:ANU917555 AXF917554:AXQ917555 BHB917554:BHM917555 BQX917554:BRI917555 CAT917554:CBE917555 CKP917554:CLA917555 CUL917554:CUW917555 DEH917554:DES917555 DOD917554:DOO917555 DXZ917554:DYK917555 EHV917554:EIG917555 ERR917554:ESC917555 FBN917554:FBY917555 FLJ917554:FLU917555 FVF917554:FVQ917555 GFB917554:GFM917555 GOX917554:GPI917555 GYT917554:GZE917555 HIP917554:HJA917555 HSL917554:HSW917555 ICH917554:ICS917555 IMD917554:IMO917555 IVZ917554:IWK917555 JFV917554:JGG917555 JPR917554:JQC917555 JZN917554:JZY917555 KJJ917554:KJU917555 KTF917554:KTQ917555 LDB917554:LDM917555 LMX917554:LNI917555 LWT917554:LXE917555 MGP917554:MHA917555 MQL917554:MQW917555 NAH917554:NAS917555 NKD917554:NKO917555 NTZ917554:NUK917555 ODV917554:OEG917555 ONR917554:OOC917555 OXN917554:OXY917555 PHJ917554:PHU917555 PRF917554:PRQ917555 QBB917554:QBM917555 QKX917554:QLI917555 QUT917554:QVE917555 REP917554:RFA917555 ROL917554:ROW917555 RYH917554:RYS917555 SID917554:SIO917555 SRZ917554:SSK917555 TBV917554:TCG917555 TLR917554:TMC917555 TVN917554:TVY917555 UFJ917554:UFU917555 UPF917554:UPQ917555 UZB917554:UZM917555 VIX917554:VJI917555 VST917554:VTE917555 WCP917554:WDA917555 WML917554:WMW917555 WWH917554:WWS917555 Z983090:AK983091 JV983090:KG983091 TR983090:UC983091 ADN983090:ADY983091 ANJ983090:ANU983091 AXF983090:AXQ983091 BHB983090:BHM983091 BQX983090:BRI983091 CAT983090:CBE983091 CKP983090:CLA983091 CUL983090:CUW983091 DEH983090:DES983091 DOD983090:DOO983091 DXZ983090:DYK983091 EHV983090:EIG983091 ERR983090:ESC983091 FBN983090:FBY983091 FLJ983090:FLU983091 FVF983090:FVQ983091 GFB983090:GFM983091 GOX983090:GPI983091 GYT983090:GZE983091 HIP983090:HJA983091 HSL983090:HSW983091 ICH983090:ICS983091 IMD983090:IMO983091 IVZ983090:IWK983091 JFV983090:JGG983091 JPR983090:JQC983091 JZN983090:JZY983091 KJJ983090:KJU983091 KTF983090:KTQ983091 LDB983090:LDM983091 LMX983090:LNI983091 LWT983090:LXE983091 MGP983090:MHA983091 MQL983090:MQW983091 NAH983090:NAS983091 NKD983090:NKO983091 NTZ983090:NUK983091 ODV983090:OEG983091 ONR983090:OOC983091 OXN983090:OXY983091 PHJ983090:PHU983091 PRF983090:PRQ983091 QBB983090:QBM983091 QKX983090:QLI983091 QUT983090:QVE983091 REP983090:RFA983091 ROL983090:ROW983091 RYH983090:RYS983091 SID983090:SIO983091 SRZ983090:SSK983091 TBV983090:TCG983091 TLR983090:TMC983091 TVN983090:TVY983091 UFJ983090:UFU983091 UPF983090:UPQ983091 UZB983090:UZM983091 VIX983090:VJI983091 VST983090:VTE983091 WCP983090:WDA983091 WML983090:WMW983091 WWH983090:WWS983091 Z53:AK54 JV53:KG54 TR53:UC54 ADN53:ADY54 ANJ53:ANU54 AXF53:AXQ54 BHB53:BHM54 BQX53:BRI54 CAT53:CBE54 CKP53:CLA54 CUL53:CUW54 DEH53:DES54 DOD53:DOO54 DXZ53:DYK54 EHV53:EIG54 ERR53:ESC54 FBN53:FBY54 FLJ53:FLU54 FVF53:FVQ54 GFB53:GFM54 GOX53:GPI54 GYT53:GZE54 HIP53:HJA54 HSL53:HSW54 ICH53:ICS54 IMD53:IMO54 IVZ53:IWK54 JFV53:JGG54 JPR53:JQC54 JZN53:JZY54 KJJ53:KJU54 KTF53:KTQ54 LDB53:LDM54 LMX53:LNI54 LWT53:LXE54 MGP53:MHA54 MQL53:MQW54 NAH53:NAS54 NKD53:NKO54 NTZ53:NUK54 ODV53:OEG54 ONR53:OOC54 OXN53:OXY54 PHJ53:PHU54 PRF53:PRQ54 QBB53:QBM54 QKX53:QLI54 QUT53:QVE54 REP53:RFA54 ROL53:ROW54 RYH53:RYS54 SID53:SIO54 SRZ53:SSK54 TBV53:TCG54 TLR53:TMC54 TVN53:TVY54 UFJ53:UFU54 UPF53:UPQ54 UZB53:UZM54 VIX53:VJI54 VST53:VTE54 WCP53:WDA54 WML53:WMW54 WWH53:WWS54 Z65589:AK65590 JV65589:KG65590 TR65589:UC65590 ADN65589:ADY65590 ANJ65589:ANU65590 AXF65589:AXQ65590 BHB65589:BHM65590 BQX65589:BRI65590 CAT65589:CBE65590 CKP65589:CLA65590 CUL65589:CUW65590 DEH65589:DES65590 DOD65589:DOO65590 DXZ65589:DYK65590 EHV65589:EIG65590 ERR65589:ESC65590 FBN65589:FBY65590 FLJ65589:FLU65590 FVF65589:FVQ65590 GFB65589:GFM65590 GOX65589:GPI65590 GYT65589:GZE65590 HIP65589:HJA65590 HSL65589:HSW65590 ICH65589:ICS65590 IMD65589:IMO65590 IVZ65589:IWK65590 JFV65589:JGG65590 JPR65589:JQC65590 JZN65589:JZY65590 KJJ65589:KJU65590 KTF65589:KTQ65590 LDB65589:LDM65590 LMX65589:LNI65590 LWT65589:LXE65590 MGP65589:MHA65590 MQL65589:MQW65590 NAH65589:NAS65590 NKD65589:NKO65590 NTZ65589:NUK65590 ODV65589:OEG65590 ONR65589:OOC65590 OXN65589:OXY65590 PHJ65589:PHU65590 PRF65589:PRQ65590 QBB65589:QBM65590 QKX65589:QLI65590 QUT65589:QVE65590 REP65589:RFA65590 ROL65589:ROW65590 RYH65589:RYS65590 SID65589:SIO65590 SRZ65589:SSK65590 TBV65589:TCG65590 TLR65589:TMC65590 TVN65589:TVY65590 UFJ65589:UFU65590 UPF65589:UPQ65590 UZB65589:UZM65590 VIX65589:VJI65590 VST65589:VTE65590 WCP65589:WDA65590 WML65589:WMW65590 WWH65589:WWS65590 Z131125:AK131126 JV131125:KG131126 TR131125:UC131126 ADN131125:ADY131126 ANJ131125:ANU131126 AXF131125:AXQ131126 BHB131125:BHM131126 BQX131125:BRI131126 CAT131125:CBE131126 CKP131125:CLA131126 CUL131125:CUW131126 DEH131125:DES131126 DOD131125:DOO131126 DXZ131125:DYK131126 EHV131125:EIG131126 ERR131125:ESC131126 FBN131125:FBY131126 FLJ131125:FLU131126 FVF131125:FVQ131126 GFB131125:GFM131126 GOX131125:GPI131126 GYT131125:GZE131126 HIP131125:HJA131126 HSL131125:HSW131126 ICH131125:ICS131126 IMD131125:IMO131126 IVZ131125:IWK131126 JFV131125:JGG131126 JPR131125:JQC131126 JZN131125:JZY131126 KJJ131125:KJU131126 KTF131125:KTQ131126 LDB131125:LDM131126 LMX131125:LNI131126 LWT131125:LXE131126 MGP131125:MHA131126 MQL131125:MQW131126 NAH131125:NAS131126 NKD131125:NKO131126 NTZ131125:NUK131126 ODV131125:OEG131126 ONR131125:OOC131126 OXN131125:OXY131126 PHJ131125:PHU131126 PRF131125:PRQ131126 QBB131125:QBM131126 QKX131125:QLI131126 QUT131125:QVE131126 REP131125:RFA131126 ROL131125:ROW131126 RYH131125:RYS131126 SID131125:SIO131126 SRZ131125:SSK131126 TBV131125:TCG131126 TLR131125:TMC131126 TVN131125:TVY131126 UFJ131125:UFU131126 UPF131125:UPQ131126 UZB131125:UZM131126 VIX131125:VJI131126 VST131125:VTE131126 WCP131125:WDA131126 WML131125:WMW131126 WWH131125:WWS131126 Z196661:AK196662 JV196661:KG196662 TR196661:UC196662 ADN196661:ADY196662 ANJ196661:ANU196662 AXF196661:AXQ196662 BHB196661:BHM196662 BQX196661:BRI196662 CAT196661:CBE196662 CKP196661:CLA196662 CUL196661:CUW196662 DEH196661:DES196662 DOD196661:DOO196662 DXZ196661:DYK196662 EHV196661:EIG196662 ERR196661:ESC196662 FBN196661:FBY196662 FLJ196661:FLU196662 FVF196661:FVQ196662 GFB196661:GFM196662 GOX196661:GPI196662 GYT196661:GZE196662 HIP196661:HJA196662 HSL196661:HSW196662 ICH196661:ICS196662 IMD196661:IMO196662 IVZ196661:IWK196662 JFV196661:JGG196662 JPR196661:JQC196662 JZN196661:JZY196662 KJJ196661:KJU196662 KTF196661:KTQ196662 LDB196661:LDM196662 LMX196661:LNI196662 LWT196661:LXE196662 MGP196661:MHA196662 MQL196661:MQW196662 NAH196661:NAS196662 NKD196661:NKO196662 NTZ196661:NUK196662 ODV196661:OEG196662 ONR196661:OOC196662 OXN196661:OXY196662 PHJ196661:PHU196662 PRF196661:PRQ196662 QBB196661:QBM196662 QKX196661:QLI196662 QUT196661:QVE196662 REP196661:RFA196662 ROL196661:ROW196662 RYH196661:RYS196662 SID196661:SIO196662 SRZ196661:SSK196662 TBV196661:TCG196662 TLR196661:TMC196662 TVN196661:TVY196662 UFJ196661:UFU196662 UPF196661:UPQ196662 UZB196661:UZM196662 VIX196661:VJI196662 VST196661:VTE196662 WCP196661:WDA196662 WML196661:WMW196662 WWH196661:WWS196662 Z262197:AK262198 JV262197:KG262198 TR262197:UC262198 ADN262197:ADY262198 ANJ262197:ANU262198 AXF262197:AXQ262198 BHB262197:BHM262198 BQX262197:BRI262198 CAT262197:CBE262198 CKP262197:CLA262198 CUL262197:CUW262198 DEH262197:DES262198 DOD262197:DOO262198 DXZ262197:DYK262198 EHV262197:EIG262198 ERR262197:ESC262198 FBN262197:FBY262198 FLJ262197:FLU262198 FVF262197:FVQ262198 GFB262197:GFM262198 GOX262197:GPI262198 GYT262197:GZE262198 HIP262197:HJA262198 HSL262197:HSW262198 ICH262197:ICS262198 IMD262197:IMO262198 IVZ262197:IWK262198 JFV262197:JGG262198 JPR262197:JQC262198 JZN262197:JZY262198 KJJ262197:KJU262198 KTF262197:KTQ262198 LDB262197:LDM262198 LMX262197:LNI262198 LWT262197:LXE262198 MGP262197:MHA262198 MQL262197:MQW262198 NAH262197:NAS262198 NKD262197:NKO262198 NTZ262197:NUK262198 ODV262197:OEG262198 ONR262197:OOC262198 OXN262197:OXY262198 PHJ262197:PHU262198 PRF262197:PRQ262198 QBB262197:QBM262198 QKX262197:QLI262198 QUT262197:QVE262198 REP262197:RFA262198 ROL262197:ROW262198 RYH262197:RYS262198 SID262197:SIO262198 SRZ262197:SSK262198 TBV262197:TCG262198 TLR262197:TMC262198 TVN262197:TVY262198 UFJ262197:UFU262198 UPF262197:UPQ262198 UZB262197:UZM262198 VIX262197:VJI262198 VST262197:VTE262198 WCP262197:WDA262198 WML262197:WMW262198 WWH262197:WWS262198 Z327733:AK327734 JV327733:KG327734 TR327733:UC327734 ADN327733:ADY327734 ANJ327733:ANU327734 AXF327733:AXQ327734 BHB327733:BHM327734 BQX327733:BRI327734 CAT327733:CBE327734 CKP327733:CLA327734 CUL327733:CUW327734 DEH327733:DES327734 DOD327733:DOO327734 DXZ327733:DYK327734 EHV327733:EIG327734 ERR327733:ESC327734 FBN327733:FBY327734 FLJ327733:FLU327734 FVF327733:FVQ327734 GFB327733:GFM327734 GOX327733:GPI327734 GYT327733:GZE327734 HIP327733:HJA327734 HSL327733:HSW327734 ICH327733:ICS327734 IMD327733:IMO327734 IVZ327733:IWK327734 JFV327733:JGG327734 JPR327733:JQC327734 JZN327733:JZY327734 KJJ327733:KJU327734 KTF327733:KTQ327734 LDB327733:LDM327734 LMX327733:LNI327734 LWT327733:LXE327734 MGP327733:MHA327734 MQL327733:MQW327734 NAH327733:NAS327734 NKD327733:NKO327734 NTZ327733:NUK327734 ODV327733:OEG327734 ONR327733:OOC327734 OXN327733:OXY327734 PHJ327733:PHU327734 PRF327733:PRQ327734 QBB327733:QBM327734 QKX327733:QLI327734 QUT327733:QVE327734 REP327733:RFA327734 ROL327733:ROW327734 RYH327733:RYS327734 SID327733:SIO327734 SRZ327733:SSK327734 TBV327733:TCG327734 TLR327733:TMC327734 TVN327733:TVY327734 UFJ327733:UFU327734 UPF327733:UPQ327734 UZB327733:UZM327734 VIX327733:VJI327734 VST327733:VTE327734 WCP327733:WDA327734 WML327733:WMW327734 WWH327733:WWS327734 Z393269:AK393270 JV393269:KG393270 TR393269:UC393270 ADN393269:ADY393270 ANJ393269:ANU393270 AXF393269:AXQ393270 BHB393269:BHM393270 BQX393269:BRI393270 CAT393269:CBE393270 CKP393269:CLA393270 CUL393269:CUW393270 DEH393269:DES393270 DOD393269:DOO393270 DXZ393269:DYK393270 EHV393269:EIG393270 ERR393269:ESC393270 FBN393269:FBY393270 FLJ393269:FLU393270 FVF393269:FVQ393270 GFB393269:GFM393270 GOX393269:GPI393270 GYT393269:GZE393270 HIP393269:HJA393270 HSL393269:HSW393270 ICH393269:ICS393270 IMD393269:IMO393270 IVZ393269:IWK393270 JFV393269:JGG393270 JPR393269:JQC393270 JZN393269:JZY393270 KJJ393269:KJU393270 KTF393269:KTQ393270 LDB393269:LDM393270 LMX393269:LNI393270 LWT393269:LXE393270 MGP393269:MHA393270 MQL393269:MQW393270 NAH393269:NAS393270 NKD393269:NKO393270 NTZ393269:NUK393270 ODV393269:OEG393270 ONR393269:OOC393270 OXN393269:OXY393270 PHJ393269:PHU393270 PRF393269:PRQ393270 QBB393269:QBM393270 QKX393269:QLI393270 QUT393269:QVE393270 REP393269:RFA393270 ROL393269:ROW393270 RYH393269:RYS393270 SID393269:SIO393270 SRZ393269:SSK393270 TBV393269:TCG393270 TLR393269:TMC393270 TVN393269:TVY393270 UFJ393269:UFU393270 UPF393269:UPQ393270 UZB393269:UZM393270 VIX393269:VJI393270 VST393269:VTE393270 WCP393269:WDA393270 WML393269:WMW393270 WWH393269:WWS393270 Z458805:AK458806 JV458805:KG458806 TR458805:UC458806 ADN458805:ADY458806 ANJ458805:ANU458806 AXF458805:AXQ458806 BHB458805:BHM458806 BQX458805:BRI458806 CAT458805:CBE458806 CKP458805:CLA458806 CUL458805:CUW458806 DEH458805:DES458806 DOD458805:DOO458806 DXZ458805:DYK458806 EHV458805:EIG458806 ERR458805:ESC458806 FBN458805:FBY458806 FLJ458805:FLU458806 FVF458805:FVQ458806 GFB458805:GFM458806 GOX458805:GPI458806 GYT458805:GZE458806 HIP458805:HJA458806 HSL458805:HSW458806 ICH458805:ICS458806 IMD458805:IMO458806 IVZ458805:IWK458806 JFV458805:JGG458806 JPR458805:JQC458806 JZN458805:JZY458806 KJJ458805:KJU458806 KTF458805:KTQ458806 LDB458805:LDM458806 LMX458805:LNI458806 LWT458805:LXE458806 MGP458805:MHA458806 MQL458805:MQW458806 NAH458805:NAS458806 NKD458805:NKO458806 NTZ458805:NUK458806 ODV458805:OEG458806 ONR458805:OOC458806 OXN458805:OXY458806 PHJ458805:PHU458806 PRF458805:PRQ458806 QBB458805:QBM458806 QKX458805:QLI458806 QUT458805:QVE458806 REP458805:RFA458806 ROL458805:ROW458806 RYH458805:RYS458806 SID458805:SIO458806 SRZ458805:SSK458806 TBV458805:TCG458806 TLR458805:TMC458806 TVN458805:TVY458806 UFJ458805:UFU458806 UPF458805:UPQ458806 UZB458805:UZM458806 VIX458805:VJI458806 VST458805:VTE458806 WCP458805:WDA458806 WML458805:WMW458806 WWH458805:WWS458806 Z524341:AK524342 JV524341:KG524342 TR524341:UC524342 ADN524341:ADY524342 ANJ524341:ANU524342 AXF524341:AXQ524342 BHB524341:BHM524342 BQX524341:BRI524342 CAT524341:CBE524342 CKP524341:CLA524342 CUL524341:CUW524342 DEH524341:DES524342 DOD524341:DOO524342 DXZ524341:DYK524342 EHV524341:EIG524342 ERR524341:ESC524342 FBN524341:FBY524342 FLJ524341:FLU524342 FVF524341:FVQ524342 GFB524341:GFM524342 GOX524341:GPI524342 GYT524341:GZE524342 HIP524341:HJA524342 HSL524341:HSW524342 ICH524341:ICS524342 IMD524341:IMO524342 IVZ524341:IWK524342 JFV524341:JGG524342 JPR524341:JQC524342 JZN524341:JZY524342 KJJ524341:KJU524342 KTF524341:KTQ524342 LDB524341:LDM524342 LMX524341:LNI524342 LWT524341:LXE524342 MGP524341:MHA524342 MQL524341:MQW524342 NAH524341:NAS524342 NKD524341:NKO524342 NTZ524341:NUK524342 ODV524341:OEG524342 ONR524341:OOC524342 OXN524341:OXY524342 PHJ524341:PHU524342 PRF524341:PRQ524342 QBB524341:QBM524342 QKX524341:QLI524342 QUT524341:QVE524342 REP524341:RFA524342 ROL524341:ROW524342 RYH524341:RYS524342 SID524341:SIO524342 SRZ524341:SSK524342 TBV524341:TCG524342 TLR524341:TMC524342 TVN524341:TVY524342 UFJ524341:UFU524342 UPF524341:UPQ524342 UZB524341:UZM524342 VIX524341:VJI524342 VST524341:VTE524342 WCP524341:WDA524342 WML524341:WMW524342 WWH524341:WWS524342 Z589877:AK589878 JV589877:KG589878 TR589877:UC589878 ADN589877:ADY589878 ANJ589877:ANU589878 AXF589877:AXQ589878 BHB589877:BHM589878 BQX589877:BRI589878 CAT589877:CBE589878 CKP589877:CLA589878 CUL589877:CUW589878 DEH589877:DES589878 DOD589877:DOO589878 DXZ589877:DYK589878 EHV589877:EIG589878 ERR589877:ESC589878 FBN589877:FBY589878 FLJ589877:FLU589878 FVF589877:FVQ589878 GFB589877:GFM589878 GOX589877:GPI589878 GYT589877:GZE589878 HIP589877:HJA589878 HSL589877:HSW589878 ICH589877:ICS589878 IMD589877:IMO589878 IVZ589877:IWK589878 JFV589877:JGG589878 JPR589877:JQC589878 JZN589877:JZY589878 KJJ589877:KJU589878 KTF589877:KTQ589878 LDB589877:LDM589878 LMX589877:LNI589878 LWT589877:LXE589878 MGP589877:MHA589878 MQL589877:MQW589878 NAH589877:NAS589878 NKD589877:NKO589878 NTZ589877:NUK589878 ODV589877:OEG589878 ONR589877:OOC589878 OXN589877:OXY589878 PHJ589877:PHU589878 PRF589877:PRQ589878 QBB589877:QBM589878 QKX589877:QLI589878 QUT589877:QVE589878 REP589877:RFA589878 ROL589877:ROW589878 RYH589877:RYS589878 SID589877:SIO589878 SRZ589877:SSK589878 TBV589877:TCG589878 TLR589877:TMC589878 TVN589877:TVY589878 UFJ589877:UFU589878 UPF589877:UPQ589878 UZB589877:UZM589878 VIX589877:VJI589878 VST589877:VTE589878 WCP589877:WDA589878 WML589877:WMW589878 WWH589877:WWS589878 Z655413:AK655414 JV655413:KG655414 TR655413:UC655414 ADN655413:ADY655414 ANJ655413:ANU655414 AXF655413:AXQ655414 BHB655413:BHM655414 BQX655413:BRI655414 CAT655413:CBE655414 CKP655413:CLA655414 CUL655413:CUW655414 DEH655413:DES655414 DOD655413:DOO655414 DXZ655413:DYK655414 EHV655413:EIG655414 ERR655413:ESC655414 FBN655413:FBY655414 FLJ655413:FLU655414 FVF655413:FVQ655414 GFB655413:GFM655414 GOX655413:GPI655414 GYT655413:GZE655414 HIP655413:HJA655414 HSL655413:HSW655414 ICH655413:ICS655414 IMD655413:IMO655414 IVZ655413:IWK655414 JFV655413:JGG655414 JPR655413:JQC655414 JZN655413:JZY655414 KJJ655413:KJU655414 KTF655413:KTQ655414 LDB655413:LDM655414 LMX655413:LNI655414 LWT655413:LXE655414 MGP655413:MHA655414 MQL655413:MQW655414 NAH655413:NAS655414 NKD655413:NKO655414 NTZ655413:NUK655414 ODV655413:OEG655414 ONR655413:OOC655414 OXN655413:OXY655414 PHJ655413:PHU655414 PRF655413:PRQ655414 QBB655413:QBM655414 QKX655413:QLI655414 QUT655413:QVE655414 REP655413:RFA655414 ROL655413:ROW655414 RYH655413:RYS655414 SID655413:SIO655414 SRZ655413:SSK655414 TBV655413:TCG655414 TLR655413:TMC655414 TVN655413:TVY655414 UFJ655413:UFU655414 UPF655413:UPQ655414 UZB655413:UZM655414 VIX655413:VJI655414 VST655413:VTE655414 WCP655413:WDA655414 WML655413:WMW655414 WWH655413:WWS655414 Z720949:AK720950 JV720949:KG720950 TR720949:UC720950 ADN720949:ADY720950 ANJ720949:ANU720950 AXF720949:AXQ720950 BHB720949:BHM720950 BQX720949:BRI720950 CAT720949:CBE720950 CKP720949:CLA720950 CUL720949:CUW720950 DEH720949:DES720950 DOD720949:DOO720950 DXZ720949:DYK720950 EHV720949:EIG720950 ERR720949:ESC720950 FBN720949:FBY720950 FLJ720949:FLU720950 FVF720949:FVQ720950 GFB720949:GFM720950 GOX720949:GPI720950 GYT720949:GZE720950 HIP720949:HJA720950 HSL720949:HSW720950 ICH720949:ICS720950 IMD720949:IMO720950 IVZ720949:IWK720950 JFV720949:JGG720950 JPR720949:JQC720950 JZN720949:JZY720950 KJJ720949:KJU720950 KTF720949:KTQ720950 LDB720949:LDM720950 LMX720949:LNI720950 LWT720949:LXE720950 MGP720949:MHA720950 MQL720949:MQW720950 NAH720949:NAS720950 NKD720949:NKO720950 NTZ720949:NUK720950 ODV720949:OEG720950 ONR720949:OOC720950 OXN720949:OXY720950 PHJ720949:PHU720950 PRF720949:PRQ720950 QBB720949:QBM720950 QKX720949:QLI720950 QUT720949:QVE720950 REP720949:RFA720950 ROL720949:ROW720950 RYH720949:RYS720950 SID720949:SIO720950 SRZ720949:SSK720950 TBV720949:TCG720950 TLR720949:TMC720950 TVN720949:TVY720950 UFJ720949:UFU720950 UPF720949:UPQ720950 UZB720949:UZM720950 VIX720949:VJI720950 VST720949:VTE720950 WCP720949:WDA720950 WML720949:WMW720950 WWH720949:WWS720950 Z786485:AK786486 JV786485:KG786486 TR786485:UC786486 ADN786485:ADY786486 ANJ786485:ANU786486 AXF786485:AXQ786486 BHB786485:BHM786486 BQX786485:BRI786486 CAT786485:CBE786486 CKP786485:CLA786486 CUL786485:CUW786486 DEH786485:DES786486 DOD786485:DOO786486 DXZ786485:DYK786486 EHV786485:EIG786486 ERR786485:ESC786486 FBN786485:FBY786486 FLJ786485:FLU786486 FVF786485:FVQ786486 GFB786485:GFM786486 GOX786485:GPI786486 GYT786485:GZE786486 HIP786485:HJA786486 HSL786485:HSW786486 ICH786485:ICS786486 IMD786485:IMO786486 IVZ786485:IWK786486 JFV786485:JGG786486 JPR786485:JQC786486 JZN786485:JZY786486 KJJ786485:KJU786486 KTF786485:KTQ786486 LDB786485:LDM786486 LMX786485:LNI786486 LWT786485:LXE786486 MGP786485:MHA786486 MQL786485:MQW786486 NAH786485:NAS786486 NKD786485:NKO786486 NTZ786485:NUK786486 ODV786485:OEG786486 ONR786485:OOC786486 OXN786485:OXY786486 PHJ786485:PHU786486 PRF786485:PRQ786486 QBB786485:QBM786486 QKX786485:QLI786486 QUT786485:QVE786486 REP786485:RFA786486 ROL786485:ROW786486 RYH786485:RYS786486 SID786485:SIO786486 SRZ786485:SSK786486 TBV786485:TCG786486 TLR786485:TMC786486 TVN786485:TVY786486 UFJ786485:UFU786486 UPF786485:UPQ786486 UZB786485:UZM786486 VIX786485:VJI786486 VST786485:VTE786486 WCP786485:WDA786486 WML786485:WMW786486 WWH786485:WWS786486 Z852021:AK852022 JV852021:KG852022 TR852021:UC852022 ADN852021:ADY852022 ANJ852021:ANU852022 AXF852021:AXQ852022 BHB852021:BHM852022 BQX852021:BRI852022 CAT852021:CBE852022 CKP852021:CLA852022 CUL852021:CUW852022 DEH852021:DES852022 DOD852021:DOO852022 DXZ852021:DYK852022 EHV852021:EIG852022 ERR852021:ESC852022 FBN852021:FBY852022 FLJ852021:FLU852022 FVF852021:FVQ852022 GFB852021:GFM852022 GOX852021:GPI852022 GYT852021:GZE852022 HIP852021:HJA852022 HSL852021:HSW852022 ICH852021:ICS852022 IMD852021:IMO852022 IVZ852021:IWK852022 JFV852021:JGG852022 JPR852021:JQC852022 JZN852021:JZY852022 KJJ852021:KJU852022 KTF852021:KTQ852022 LDB852021:LDM852022 LMX852021:LNI852022 LWT852021:LXE852022 MGP852021:MHA852022 MQL852021:MQW852022 NAH852021:NAS852022 NKD852021:NKO852022 NTZ852021:NUK852022 ODV852021:OEG852022 ONR852021:OOC852022 OXN852021:OXY852022 PHJ852021:PHU852022 PRF852021:PRQ852022 QBB852021:QBM852022 QKX852021:QLI852022 QUT852021:QVE852022 REP852021:RFA852022 ROL852021:ROW852022 RYH852021:RYS852022 SID852021:SIO852022 SRZ852021:SSK852022 TBV852021:TCG852022 TLR852021:TMC852022 TVN852021:TVY852022 UFJ852021:UFU852022 UPF852021:UPQ852022 UZB852021:UZM852022 VIX852021:VJI852022 VST852021:VTE852022 WCP852021:WDA852022 WML852021:WMW852022 WWH852021:WWS852022 Z917557:AK917558 JV917557:KG917558 TR917557:UC917558 ADN917557:ADY917558 ANJ917557:ANU917558 AXF917557:AXQ917558 BHB917557:BHM917558 BQX917557:BRI917558 CAT917557:CBE917558 CKP917557:CLA917558 CUL917557:CUW917558 DEH917557:DES917558 DOD917557:DOO917558 DXZ917557:DYK917558 EHV917557:EIG917558 ERR917557:ESC917558 FBN917557:FBY917558 FLJ917557:FLU917558 FVF917557:FVQ917558 GFB917557:GFM917558 GOX917557:GPI917558 GYT917557:GZE917558 HIP917557:HJA917558 HSL917557:HSW917558 ICH917557:ICS917558 IMD917557:IMO917558 IVZ917557:IWK917558 JFV917557:JGG917558 JPR917557:JQC917558 JZN917557:JZY917558 KJJ917557:KJU917558 KTF917557:KTQ917558 LDB917557:LDM917558 LMX917557:LNI917558 LWT917557:LXE917558 MGP917557:MHA917558 MQL917557:MQW917558 NAH917557:NAS917558 NKD917557:NKO917558 NTZ917557:NUK917558 ODV917557:OEG917558 ONR917557:OOC917558 OXN917557:OXY917558 PHJ917557:PHU917558 PRF917557:PRQ917558 QBB917557:QBM917558 QKX917557:QLI917558 QUT917557:QVE917558 REP917557:RFA917558 ROL917557:ROW917558 RYH917557:RYS917558 SID917557:SIO917558 SRZ917557:SSK917558 TBV917557:TCG917558 TLR917557:TMC917558 TVN917557:TVY917558 UFJ917557:UFU917558 UPF917557:UPQ917558 UZB917557:UZM917558 VIX917557:VJI917558 VST917557:VTE917558 WCP917557:WDA917558 WML917557:WMW917558 WWH917557:WWS917558 Z983093:AK983094 JV983093:KG983094 TR983093:UC983094 ADN983093:ADY983094 ANJ983093:ANU983094 AXF983093:AXQ983094 BHB983093:BHM983094 BQX983093:BRI983094 CAT983093:CBE983094 CKP983093:CLA983094 CUL983093:CUW983094 DEH983093:DES983094 DOD983093:DOO983094 DXZ983093:DYK983094 EHV983093:EIG983094 ERR983093:ESC983094 FBN983093:FBY983094 FLJ983093:FLU983094 FVF983093:FVQ983094 GFB983093:GFM983094 GOX983093:GPI983094 GYT983093:GZE983094 HIP983093:HJA983094 HSL983093:HSW983094 ICH983093:ICS983094 IMD983093:IMO983094 IVZ983093:IWK983094 JFV983093:JGG983094 JPR983093:JQC983094 JZN983093:JZY983094 KJJ983093:KJU983094 KTF983093:KTQ983094 LDB983093:LDM983094 LMX983093:LNI983094 LWT983093:LXE983094 MGP983093:MHA983094 MQL983093:MQW983094 NAH983093:NAS983094 NKD983093:NKO983094 NTZ983093:NUK983094 ODV983093:OEG983094 ONR983093:OOC983094 OXN983093:OXY983094 PHJ983093:PHU983094 PRF983093:PRQ983094 QBB983093:QBM983094 QKX983093:QLI983094 QUT983093:QVE983094 REP983093:RFA983094 ROL983093:ROW983094 RYH983093:RYS983094 SID983093:SIO983094 SRZ983093:SSK983094 TBV983093:TCG983094 TLR983093:TMC983094 TVN983093:TVY983094 UFJ983093:UFU983094 UPF983093:UPQ983094 UZB983093:UZM983094 VIX983093:VJI983094 VST983093:VTE983094 WCP983093:WDA983094 WML983093:WMW983094 WWH983093:WWS983094 Z56:AK57 JV56:KG57 TR56:UC57 ADN56:ADY57 ANJ56:ANU57 AXF56:AXQ57 BHB56:BHM57 BQX56:BRI57 CAT56:CBE57 CKP56:CLA57 CUL56:CUW57 DEH56:DES57 DOD56:DOO57 DXZ56:DYK57 EHV56:EIG57 ERR56:ESC57 FBN56:FBY57 FLJ56:FLU57 FVF56:FVQ57 GFB56:GFM57 GOX56:GPI57 GYT56:GZE57 HIP56:HJA57 HSL56:HSW57 ICH56:ICS57 IMD56:IMO57 IVZ56:IWK57 JFV56:JGG57 JPR56:JQC57 JZN56:JZY57 KJJ56:KJU57 KTF56:KTQ57 LDB56:LDM57 LMX56:LNI57 LWT56:LXE57 MGP56:MHA57 MQL56:MQW57 NAH56:NAS57 NKD56:NKO57 NTZ56:NUK57 ODV56:OEG57 ONR56:OOC57 OXN56:OXY57 PHJ56:PHU57 PRF56:PRQ57 QBB56:QBM57 QKX56:QLI57 QUT56:QVE57 REP56:RFA57 ROL56:ROW57 RYH56:RYS57 SID56:SIO57 SRZ56:SSK57 TBV56:TCG57 TLR56:TMC57 TVN56:TVY57 UFJ56:UFU57 UPF56:UPQ57 UZB56:UZM57 VIX56:VJI57 VST56:VTE57 WCP56:WDA57 WML56:WMW57 WWH56:WWS57 Z65592:AK65593 JV65592:KG65593 TR65592:UC65593 ADN65592:ADY65593 ANJ65592:ANU65593 AXF65592:AXQ65593 BHB65592:BHM65593 BQX65592:BRI65593 CAT65592:CBE65593 CKP65592:CLA65593 CUL65592:CUW65593 DEH65592:DES65593 DOD65592:DOO65593 DXZ65592:DYK65593 EHV65592:EIG65593 ERR65592:ESC65593 FBN65592:FBY65593 FLJ65592:FLU65593 FVF65592:FVQ65593 GFB65592:GFM65593 GOX65592:GPI65593 GYT65592:GZE65593 HIP65592:HJA65593 HSL65592:HSW65593 ICH65592:ICS65593 IMD65592:IMO65593 IVZ65592:IWK65593 JFV65592:JGG65593 JPR65592:JQC65593 JZN65592:JZY65593 KJJ65592:KJU65593 KTF65592:KTQ65593 LDB65592:LDM65593 LMX65592:LNI65593 LWT65592:LXE65593 MGP65592:MHA65593 MQL65592:MQW65593 NAH65592:NAS65593 NKD65592:NKO65593 NTZ65592:NUK65593 ODV65592:OEG65593 ONR65592:OOC65593 OXN65592:OXY65593 PHJ65592:PHU65593 PRF65592:PRQ65593 QBB65592:QBM65593 QKX65592:QLI65593 QUT65592:QVE65593 REP65592:RFA65593 ROL65592:ROW65593 RYH65592:RYS65593 SID65592:SIO65593 SRZ65592:SSK65593 TBV65592:TCG65593 TLR65592:TMC65593 TVN65592:TVY65593 UFJ65592:UFU65593 UPF65592:UPQ65593 UZB65592:UZM65593 VIX65592:VJI65593 VST65592:VTE65593 WCP65592:WDA65593 WML65592:WMW65593 WWH65592:WWS65593 Z131128:AK131129 JV131128:KG131129 TR131128:UC131129 ADN131128:ADY131129 ANJ131128:ANU131129 AXF131128:AXQ131129 BHB131128:BHM131129 BQX131128:BRI131129 CAT131128:CBE131129 CKP131128:CLA131129 CUL131128:CUW131129 DEH131128:DES131129 DOD131128:DOO131129 DXZ131128:DYK131129 EHV131128:EIG131129 ERR131128:ESC131129 FBN131128:FBY131129 FLJ131128:FLU131129 FVF131128:FVQ131129 GFB131128:GFM131129 GOX131128:GPI131129 GYT131128:GZE131129 HIP131128:HJA131129 HSL131128:HSW131129 ICH131128:ICS131129 IMD131128:IMO131129 IVZ131128:IWK131129 JFV131128:JGG131129 JPR131128:JQC131129 JZN131128:JZY131129 KJJ131128:KJU131129 KTF131128:KTQ131129 LDB131128:LDM131129 LMX131128:LNI131129 LWT131128:LXE131129 MGP131128:MHA131129 MQL131128:MQW131129 NAH131128:NAS131129 NKD131128:NKO131129 NTZ131128:NUK131129 ODV131128:OEG131129 ONR131128:OOC131129 OXN131128:OXY131129 PHJ131128:PHU131129 PRF131128:PRQ131129 QBB131128:QBM131129 QKX131128:QLI131129 QUT131128:QVE131129 REP131128:RFA131129 ROL131128:ROW131129 RYH131128:RYS131129 SID131128:SIO131129 SRZ131128:SSK131129 TBV131128:TCG131129 TLR131128:TMC131129 TVN131128:TVY131129 UFJ131128:UFU131129 UPF131128:UPQ131129 UZB131128:UZM131129 VIX131128:VJI131129 VST131128:VTE131129 WCP131128:WDA131129 WML131128:WMW131129 WWH131128:WWS131129 Z196664:AK196665 JV196664:KG196665 TR196664:UC196665 ADN196664:ADY196665 ANJ196664:ANU196665 AXF196664:AXQ196665 BHB196664:BHM196665 BQX196664:BRI196665 CAT196664:CBE196665 CKP196664:CLA196665 CUL196664:CUW196665 DEH196664:DES196665 DOD196664:DOO196665 DXZ196664:DYK196665 EHV196664:EIG196665 ERR196664:ESC196665 FBN196664:FBY196665 FLJ196664:FLU196665 FVF196664:FVQ196665 GFB196664:GFM196665 GOX196664:GPI196665 GYT196664:GZE196665 HIP196664:HJA196665 HSL196664:HSW196665 ICH196664:ICS196665 IMD196664:IMO196665 IVZ196664:IWK196665 JFV196664:JGG196665 JPR196664:JQC196665 JZN196664:JZY196665 KJJ196664:KJU196665 KTF196664:KTQ196665 LDB196664:LDM196665 LMX196664:LNI196665 LWT196664:LXE196665 MGP196664:MHA196665 MQL196664:MQW196665 NAH196664:NAS196665 NKD196664:NKO196665 NTZ196664:NUK196665 ODV196664:OEG196665 ONR196664:OOC196665 OXN196664:OXY196665 PHJ196664:PHU196665 PRF196664:PRQ196665 QBB196664:QBM196665 QKX196664:QLI196665 QUT196664:QVE196665 REP196664:RFA196665 ROL196664:ROW196665 RYH196664:RYS196665 SID196664:SIO196665 SRZ196664:SSK196665 TBV196664:TCG196665 TLR196664:TMC196665 TVN196664:TVY196665 UFJ196664:UFU196665 UPF196664:UPQ196665 UZB196664:UZM196665 VIX196664:VJI196665 VST196664:VTE196665 WCP196664:WDA196665 WML196664:WMW196665 WWH196664:WWS196665 Z262200:AK262201 JV262200:KG262201 TR262200:UC262201 ADN262200:ADY262201 ANJ262200:ANU262201 AXF262200:AXQ262201 BHB262200:BHM262201 BQX262200:BRI262201 CAT262200:CBE262201 CKP262200:CLA262201 CUL262200:CUW262201 DEH262200:DES262201 DOD262200:DOO262201 DXZ262200:DYK262201 EHV262200:EIG262201 ERR262200:ESC262201 FBN262200:FBY262201 FLJ262200:FLU262201 FVF262200:FVQ262201 GFB262200:GFM262201 GOX262200:GPI262201 GYT262200:GZE262201 HIP262200:HJA262201 HSL262200:HSW262201 ICH262200:ICS262201 IMD262200:IMO262201 IVZ262200:IWK262201 JFV262200:JGG262201 JPR262200:JQC262201 JZN262200:JZY262201 KJJ262200:KJU262201 KTF262200:KTQ262201 LDB262200:LDM262201 LMX262200:LNI262201 LWT262200:LXE262201 MGP262200:MHA262201 MQL262200:MQW262201 NAH262200:NAS262201 NKD262200:NKO262201 NTZ262200:NUK262201 ODV262200:OEG262201 ONR262200:OOC262201 OXN262200:OXY262201 PHJ262200:PHU262201 PRF262200:PRQ262201 QBB262200:QBM262201 QKX262200:QLI262201 QUT262200:QVE262201 REP262200:RFA262201 ROL262200:ROW262201 RYH262200:RYS262201 SID262200:SIO262201 SRZ262200:SSK262201 TBV262200:TCG262201 TLR262200:TMC262201 TVN262200:TVY262201 UFJ262200:UFU262201 UPF262200:UPQ262201 UZB262200:UZM262201 VIX262200:VJI262201 VST262200:VTE262201 WCP262200:WDA262201 WML262200:WMW262201 WWH262200:WWS262201 Z327736:AK327737 JV327736:KG327737 TR327736:UC327737 ADN327736:ADY327737 ANJ327736:ANU327737 AXF327736:AXQ327737 BHB327736:BHM327737 BQX327736:BRI327737 CAT327736:CBE327737 CKP327736:CLA327737 CUL327736:CUW327737 DEH327736:DES327737 DOD327736:DOO327737 DXZ327736:DYK327737 EHV327736:EIG327737 ERR327736:ESC327737 FBN327736:FBY327737 FLJ327736:FLU327737 FVF327736:FVQ327737 GFB327736:GFM327737 GOX327736:GPI327737 GYT327736:GZE327737 HIP327736:HJA327737 HSL327736:HSW327737 ICH327736:ICS327737 IMD327736:IMO327737 IVZ327736:IWK327737 JFV327736:JGG327737 JPR327736:JQC327737 JZN327736:JZY327737 KJJ327736:KJU327737 KTF327736:KTQ327737 LDB327736:LDM327737 LMX327736:LNI327737 LWT327736:LXE327737 MGP327736:MHA327737 MQL327736:MQW327737 NAH327736:NAS327737 NKD327736:NKO327737 NTZ327736:NUK327737 ODV327736:OEG327737 ONR327736:OOC327737 OXN327736:OXY327737 PHJ327736:PHU327737 PRF327736:PRQ327737 QBB327736:QBM327737 QKX327736:QLI327737 QUT327736:QVE327737 REP327736:RFA327737 ROL327736:ROW327737 RYH327736:RYS327737 SID327736:SIO327737 SRZ327736:SSK327737 TBV327736:TCG327737 TLR327736:TMC327737 TVN327736:TVY327737 UFJ327736:UFU327737 UPF327736:UPQ327737 UZB327736:UZM327737 VIX327736:VJI327737 VST327736:VTE327737 WCP327736:WDA327737 WML327736:WMW327737 WWH327736:WWS327737 Z393272:AK393273 JV393272:KG393273 TR393272:UC393273 ADN393272:ADY393273 ANJ393272:ANU393273 AXF393272:AXQ393273 BHB393272:BHM393273 BQX393272:BRI393273 CAT393272:CBE393273 CKP393272:CLA393273 CUL393272:CUW393273 DEH393272:DES393273 DOD393272:DOO393273 DXZ393272:DYK393273 EHV393272:EIG393273 ERR393272:ESC393273 FBN393272:FBY393273 FLJ393272:FLU393273 FVF393272:FVQ393273 GFB393272:GFM393273 GOX393272:GPI393273 GYT393272:GZE393273 HIP393272:HJA393273 HSL393272:HSW393273 ICH393272:ICS393273 IMD393272:IMO393273 IVZ393272:IWK393273 JFV393272:JGG393273 JPR393272:JQC393273 JZN393272:JZY393273 KJJ393272:KJU393273 KTF393272:KTQ393273 LDB393272:LDM393273 LMX393272:LNI393273 LWT393272:LXE393273 MGP393272:MHA393273 MQL393272:MQW393273 NAH393272:NAS393273 NKD393272:NKO393273 NTZ393272:NUK393273 ODV393272:OEG393273 ONR393272:OOC393273 OXN393272:OXY393273 PHJ393272:PHU393273 PRF393272:PRQ393273 QBB393272:QBM393273 QKX393272:QLI393273 QUT393272:QVE393273 REP393272:RFA393273 ROL393272:ROW393273 RYH393272:RYS393273 SID393272:SIO393273 SRZ393272:SSK393273 TBV393272:TCG393273 TLR393272:TMC393273 TVN393272:TVY393273 UFJ393272:UFU393273 UPF393272:UPQ393273 UZB393272:UZM393273 VIX393272:VJI393273 VST393272:VTE393273 WCP393272:WDA393273 WML393272:WMW393273 WWH393272:WWS393273 Z458808:AK458809 JV458808:KG458809 TR458808:UC458809 ADN458808:ADY458809 ANJ458808:ANU458809 AXF458808:AXQ458809 BHB458808:BHM458809 BQX458808:BRI458809 CAT458808:CBE458809 CKP458808:CLA458809 CUL458808:CUW458809 DEH458808:DES458809 DOD458808:DOO458809 DXZ458808:DYK458809 EHV458808:EIG458809 ERR458808:ESC458809 FBN458808:FBY458809 FLJ458808:FLU458809 FVF458808:FVQ458809 GFB458808:GFM458809 GOX458808:GPI458809 GYT458808:GZE458809 HIP458808:HJA458809 HSL458808:HSW458809 ICH458808:ICS458809 IMD458808:IMO458809 IVZ458808:IWK458809 JFV458808:JGG458809 JPR458808:JQC458809 JZN458808:JZY458809 KJJ458808:KJU458809 KTF458808:KTQ458809 LDB458808:LDM458809 LMX458808:LNI458809 LWT458808:LXE458809 MGP458808:MHA458809 MQL458808:MQW458809 NAH458808:NAS458809 NKD458808:NKO458809 NTZ458808:NUK458809 ODV458808:OEG458809 ONR458808:OOC458809 OXN458808:OXY458809 PHJ458808:PHU458809 PRF458808:PRQ458809 QBB458808:QBM458809 QKX458808:QLI458809 QUT458808:QVE458809 REP458808:RFA458809 ROL458808:ROW458809 RYH458808:RYS458809 SID458808:SIO458809 SRZ458808:SSK458809 TBV458808:TCG458809 TLR458808:TMC458809 TVN458808:TVY458809 UFJ458808:UFU458809 UPF458808:UPQ458809 UZB458808:UZM458809 VIX458808:VJI458809 VST458808:VTE458809 WCP458808:WDA458809 WML458808:WMW458809 WWH458808:WWS458809 Z524344:AK524345 JV524344:KG524345 TR524344:UC524345 ADN524344:ADY524345 ANJ524344:ANU524345 AXF524344:AXQ524345 BHB524344:BHM524345 BQX524344:BRI524345 CAT524344:CBE524345 CKP524344:CLA524345 CUL524344:CUW524345 DEH524344:DES524345 DOD524344:DOO524345 DXZ524344:DYK524345 EHV524344:EIG524345 ERR524344:ESC524345 FBN524344:FBY524345 FLJ524344:FLU524345 FVF524344:FVQ524345 GFB524344:GFM524345 GOX524344:GPI524345 GYT524344:GZE524345 HIP524344:HJA524345 HSL524344:HSW524345 ICH524344:ICS524345 IMD524344:IMO524345 IVZ524344:IWK524345 JFV524344:JGG524345 JPR524344:JQC524345 JZN524344:JZY524345 KJJ524344:KJU524345 KTF524344:KTQ524345 LDB524344:LDM524345 LMX524344:LNI524345 LWT524344:LXE524345 MGP524344:MHA524345 MQL524344:MQW524345 NAH524344:NAS524345 NKD524344:NKO524345 NTZ524344:NUK524345 ODV524344:OEG524345 ONR524344:OOC524345 OXN524344:OXY524345 PHJ524344:PHU524345 PRF524344:PRQ524345 QBB524344:QBM524345 QKX524344:QLI524345 QUT524344:QVE524345 REP524344:RFA524345 ROL524344:ROW524345 RYH524344:RYS524345 SID524344:SIO524345 SRZ524344:SSK524345 TBV524344:TCG524345 TLR524344:TMC524345 TVN524344:TVY524345 UFJ524344:UFU524345 UPF524344:UPQ524345 UZB524344:UZM524345 VIX524344:VJI524345 VST524344:VTE524345 WCP524344:WDA524345 WML524344:WMW524345 WWH524344:WWS524345 Z589880:AK589881 JV589880:KG589881 TR589880:UC589881 ADN589880:ADY589881 ANJ589880:ANU589881 AXF589880:AXQ589881 BHB589880:BHM589881 BQX589880:BRI589881 CAT589880:CBE589881 CKP589880:CLA589881 CUL589880:CUW589881 DEH589880:DES589881 DOD589880:DOO589881 DXZ589880:DYK589881 EHV589880:EIG589881 ERR589880:ESC589881 FBN589880:FBY589881 FLJ589880:FLU589881 FVF589880:FVQ589881 GFB589880:GFM589881 GOX589880:GPI589881 GYT589880:GZE589881 HIP589880:HJA589881 HSL589880:HSW589881 ICH589880:ICS589881 IMD589880:IMO589881 IVZ589880:IWK589881 JFV589880:JGG589881 JPR589880:JQC589881 JZN589880:JZY589881 KJJ589880:KJU589881 KTF589880:KTQ589881 LDB589880:LDM589881 LMX589880:LNI589881 LWT589880:LXE589881 MGP589880:MHA589881 MQL589880:MQW589881 NAH589880:NAS589881 NKD589880:NKO589881 NTZ589880:NUK589881 ODV589880:OEG589881 ONR589880:OOC589881 OXN589880:OXY589881 PHJ589880:PHU589881 PRF589880:PRQ589881 QBB589880:QBM589881 QKX589880:QLI589881 QUT589880:QVE589881 REP589880:RFA589881 ROL589880:ROW589881 RYH589880:RYS589881 SID589880:SIO589881 SRZ589880:SSK589881 TBV589880:TCG589881 TLR589880:TMC589881 TVN589880:TVY589881 UFJ589880:UFU589881 UPF589880:UPQ589881 UZB589880:UZM589881 VIX589880:VJI589881 VST589880:VTE589881 WCP589880:WDA589881 WML589880:WMW589881 WWH589880:WWS589881 Z655416:AK655417 JV655416:KG655417 TR655416:UC655417 ADN655416:ADY655417 ANJ655416:ANU655417 AXF655416:AXQ655417 BHB655416:BHM655417 BQX655416:BRI655417 CAT655416:CBE655417 CKP655416:CLA655417 CUL655416:CUW655417 DEH655416:DES655417 DOD655416:DOO655417 DXZ655416:DYK655417 EHV655416:EIG655417 ERR655416:ESC655417 FBN655416:FBY655417 FLJ655416:FLU655417 FVF655416:FVQ655417 GFB655416:GFM655417 GOX655416:GPI655417 GYT655416:GZE655417 HIP655416:HJA655417 HSL655416:HSW655417 ICH655416:ICS655417 IMD655416:IMO655417 IVZ655416:IWK655417 JFV655416:JGG655417 JPR655416:JQC655417 JZN655416:JZY655417 KJJ655416:KJU655417 KTF655416:KTQ655417 LDB655416:LDM655417 LMX655416:LNI655417 LWT655416:LXE655417 MGP655416:MHA655417 MQL655416:MQW655417 NAH655416:NAS655417 NKD655416:NKO655417 NTZ655416:NUK655417 ODV655416:OEG655417 ONR655416:OOC655417 OXN655416:OXY655417 PHJ655416:PHU655417 PRF655416:PRQ655417 QBB655416:QBM655417 QKX655416:QLI655417 QUT655416:QVE655417 REP655416:RFA655417 ROL655416:ROW655417 RYH655416:RYS655417 SID655416:SIO655417 SRZ655416:SSK655417 TBV655416:TCG655417 TLR655416:TMC655417 TVN655416:TVY655417 UFJ655416:UFU655417 UPF655416:UPQ655417 UZB655416:UZM655417 VIX655416:VJI655417 VST655416:VTE655417 WCP655416:WDA655417 WML655416:WMW655417 WWH655416:WWS655417 Z720952:AK720953 JV720952:KG720953 TR720952:UC720953 ADN720952:ADY720953 ANJ720952:ANU720953 AXF720952:AXQ720953 BHB720952:BHM720953 BQX720952:BRI720953 CAT720952:CBE720953 CKP720952:CLA720953 CUL720952:CUW720953 DEH720952:DES720953 DOD720952:DOO720953 DXZ720952:DYK720953 EHV720952:EIG720953 ERR720952:ESC720953 FBN720952:FBY720953 FLJ720952:FLU720953 FVF720952:FVQ720953 GFB720952:GFM720953 GOX720952:GPI720953 GYT720952:GZE720953 HIP720952:HJA720953 HSL720952:HSW720953 ICH720952:ICS720953 IMD720952:IMO720953 IVZ720952:IWK720953 JFV720952:JGG720953 JPR720952:JQC720953 JZN720952:JZY720953 KJJ720952:KJU720953 KTF720952:KTQ720953 LDB720952:LDM720953 LMX720952:LNI720953 LWT720952:LXE720953 MGP720952:MHA720953 MQL720952:MQW720953 NAH720952:NAS720953 NKD720952:NKO720953 NTZ720952:NUK720953 ODV720952:OEG720953 ONR720952:OOC720953 OXN720952:OXY720953 PHJ720952:PHU720953 PRF720952:PRQ720953 QBB720952:QBM720953 QKX720952:QLI720953 QUT720952:QVE720953 REP720952:RFA720953 ROL720952:ROW720953 RYH720952:RYS720953 SID720952:SIO720953 SRZ720952:SSK720953 TBV720952:TCG720953 TLR720952:TMC720953 TVN720952:TVY720953 UFJ720952:UFU720953 UPF720952:UPQ720953 UZB720952:UZM720953 VIX720952:VJI720953 VST720952:VTE720953 WCP720952:WDA720953 WML720952:WMW720953 WWH720952:WWS720953 Z786488:AK786489 JV786488:KG786489 TR786488:UC786489 ADN786488:ADY786489 ANJ786488:ANU786489 AXF786488:AXQ786489 BHB786488:BHM786489 BQX786488:BRI786489 CAT786488:CBE786489 CKP786488:CLA786489 CUL786488:CUW786489 DEH786488:DES786489 DOD786488:DOO786489 DXZ786488:DYK786489 EHV786488:EIG786489 ERR786488:ESC786489 FBN786488:FBY786489 FLJ786488:FLU786489 FVF786488:FVQ786489 GFB786488:GFM786489 GOX786488:GPI786489 GYT786488:GZE786489 HIP786488:HJA786489 HSL786488:HSW786489 ICH786488:ICS786489 IMD786488:IMO786489 IVZ786488:IWK786489 JFV786488:JGG786489 JPR786488:JQC786489 JZN786488:JZY786489 KJJ786488:KJU786489 KTF786488:KTQ786489 LDB786488:LDM786489 LMX786488:LNI786489 LWT786488:LXE786489 MGP786488:MHA786489 MQL786488:MQW786489 NAH786488:NAS786489 NKD786488:NKO786489 NTZ786488:NUK786489 ODV786488:OEG786489 ONR786488:OOC786489 OXN786488:OXY786489 PHJ786488:PHU786489 PRF786488:PRQ786489 QBB786488:QBM786489 QKX786488:QLI786489 QUT786488:QVE786489 REP786488:RFA786489 ROL786488:ROW786489 RYH786488:RYS786489 SID786488:SIO786489 SRZ786488:SSK786489 TBV786488:TCG786489 TLR786488:TMC786489 TVN786488:TVY786489 UFJ786488:UFU786489 UPF786488:UPQ786489 UZB786488:UZM786489 VIX786488:VJI786489 VST786488:VTE786489 WCP786488:WDA786489 WML786488:WMW786489 WWH786488:WWS786489 Z852024:AK852025 JV852024:KG852025 TR852024:UC852025 ADN852024:ADY852025 ANJ852024:ANU852025 AXF852024:AXQ852025 BHB852024:BHM852025 BQX852024:BRI852025 CAT852024:CBE852025 CKP852024:CLA852025 CUL852024:CUW852025 DEH852024:DES852025 DOD852024:DOO852025 DXZ852024:DYK852025 EHV852024:EIG852025 ERR852024:ESC852025 FBN852024:FBY852025 FLJ852024:FLU852025 FVF852024:FVQ852025 GFB852024:GFM852025 GOX852024:GPI852025 GYT852024:GZE852025 HIP852024:HJA852025 HSL852024:HSW852025 ICH852024:ICS852025 IMD852024:IMO852025 IVZ852024:IWK852025 JFV852024:JGG852025 JPR852024:JQC852025 JZN852024:JZY852025 KJJ852024:KJU852025 KTF852024:KTQ852025 LDB852024:LDM852025 LMX852024:LNI852025 LWT852024:LXE852025 MGP852024:MHA852025 MQL852024:MQW852025 NAH852024:NAS852025 NKD852024:NKO852025 NTZ852024:NUK852025 ODV852024:OEG852025 ONR852024:OOC852025 OXN852024:OXY852025 PHJ852024:PHU852025 PRF852024:PRQ852025 QBB852024:QBM852025 QKX852024:QLI852025 QUT852024:QVE852025 REP852024:RFA852025 ROL852024:ROW852025 RYH852024:RYS852025 SID852024:SIO852025 SRZ852024:SSK852025 TBV852024:TCG852025 TLR852024:TMC852025 TVN852024:TVY852025 UFJ852024:UFU852025 UPF852024:UPQ852025 UZB852024:UZM852025 VIX852024:VJI852025 VST852024:VTE852025 WCP852024:WDA852025 WML852024:WMW852025 WWH852024:WWS852025 Z917560:AK917561 JV917560:KG917561 TR917560:UC917561 ADN917560:ADY917561 ANJ917560:ANU917561 AXF917560:AXQ917561 BHB917560:BHM917561 BQX917560:BRI917561 CAT917560:CBE917561 CKP917560:CLA917561 CUL917560:CUW917561 DEH917560:DES917561 DOD917560:DOO917561 DXZ917560:DYK917561 EHV917560:EIG917561 ERR917560:ESC917561 FBN917560:FBY917561 FLJ917560:FLU917561 FVF917560:FVQ917561 GFB917560:GFM917561 GOX917560:GPI917561 GYT917560:GZE917561 HIP917560:HJA917561 HSL917560:HSW917561 ICH917560:ICS917561 IMD917560:IMO917561 IVZ917560:IWK917561 JFV917560:JGG917561 JPR917560:JQC917561 JZN917560:JZY917561 KJJ917560:KJU917561 KTF917560:KTQ917561 LDB917560:LDM917561 LMX917560:LNI917561 LWT917560:LXE917561 MGP917560:MHA917561 MQL917560:MQW917561 NAH917560:NAS917561 NKD917560:NKO917561 NTZ917560:NUK917561 ODV917560:OEG917561 ONR917560:OOC917561 OXN917560:OXY917561 PHJ917560:PHU917561 PRF917560:PRQ917561 QBB917560:QBM917561 QKX917560:QLI917561 QUT917560:QVE917561 REP917560:RFA917561 ROL917560:ROW917561 RYH917560:RYS917561 SID917560:SIO917561 SRZ917560:SSK917561 TBV917560:TCG917561 TLR917560:TMC917561 TVN917560:TVY917561 UFJ917560:UFU917561 UPF917560:UPQ917561 UZB917560:UZM917561 VIX917560:VJI917561 VST917560:VTE917561 WCP917560:WDA917561 WML917560:WMW917561 WWH917560:WWS917561 Z983096:AK983097 JV983096:KG983097 TR983096:UC983097 ADN983096:ADY983097 ANJ983096:ANU983097 AXF983096:AXQ983097 BHB983096:BHM983097 BQX983096:BRI983097 CAT983096:CBE983097 CKP983096:CLA983097 CUL983096:CUW983097 DEH983096:DES983097 DOD983096:DOO983097 DXZ983096:DYK983097 EHV983096:EIG983097 ERR983096:ESC983097 FBN983096:FBY983097 FLJ983096:FLU983097 FVF983096:FVQ983097 GFB983096:GFM983097 GOX983096:GPI983097 GYT983096:GZE983097 HIP983096:HJA983097 HSL983096:HSW983097 ICH983096:ICS983097 IMD983096:IMO983097 IVZ983096:IWK983097 JFV983096:JGG983097 JPR983096:JQC983097 JZN983096:JZY983097 KJJ983096:KJU983097 KTF983096:KTQ983097 LDB983096:LDM983097 LMX983096:LNI983097 LWT983096:LXE983097 MGP983096:MHA983097 MQL983096:MQW983097 NAH983096:NAS983097 NKD983096:NKO983097 NTZ983096:NUK983097 ODV983096:OEG983097 ONR983096:OOC983097 OXN983096:OXY983097 PHJ983096:PHU983097 PRF983096:PRQ983097 QBB983096:QBM983097 QKX983096:QLI983097 QUT983096:QVE983097 REP983096:RFA983097 ROL983096:ROW983097 RYH983096:RYS983097 SID983096:SIO983097 SRZ983096:SSK983097 TBV983096:TCG983097 TLR983096:TMC983097 TVN983096:TVY983097 UFJ983096:UFU983097 UPF983096:UPQ983097 UZB983096:UZM983097 VIX983096:VJI983097 VST983096:VTE983097 WCP983096:WDA983097 WML983096:WMW983097 WWH983096:WWS983097 Z59:AK60 JV59:KG60 TR59:UC60 ADN59:ADY60 ANJ59:ANU60 AXF59:AXQ60 BHB59:BHM60 BQX59:BRI60 CAT59:CBE60 CKP59:CLA60 CUL59:CUW60 DEH59:DES60 DOD59:DOO60 DXZ59:DYK60 EHV59:EIG60 ERR59:ESC60 FBN59:FBY60 FLJ59:FLU60 FVF59:FVQ60 GFB59:GFM60 GOX59:GPI60 GYT59:GZE60 HIP59:HJA60 HSL59:HSW60 ICH59:ICS60 IMD59:IMO60 IVZ59:IWK60 JFV59:JGG60 JPR59:JQC60 JZN59:JZY60 KJJ59:KJU60 KTF59:KTQ60 LDB59:LDM60 LMX59:LNI60 LWT59:LXE60 MGP59:MHA60 MQL59:MQW60 NAH59:NAS60 NKD59:NKO60 NTZ59:NUK60 ODV59:OEG60 ONR59:OOC60 OXN59:OXY60 PHJ59:PHU60 PRF59:PRQ60 QBB59:QBM60 QKX59:QLI60 QUT59:QVE60 REP59:RFA60 ROL59:ROW60 RYH59:RYS60 SID59:SIO60 SRZ59:SSK60 TBV59:TCG60 TLR59:TMC60 TVN59:TVY60 UFJ59:UFU60 UPF59:UPQ60 UZB59:UZM60 VIX59:VJI60 VST59:VTE60 WCP59:WDA60 WML59:WMW60 WWH59:WWS60 Z65595:AK65596 JV65595:KG65596 TR65595:UC65596 ADN65595:ADY65596 ANJ65595:ANU65596 AXF65595:AXQ65596 BHB65595:BHM65596 BQX65595:BRI65596 CAT65595:CBE65596 CKP65595:CLA65596 CUL65595:CUW65596 DEH65595:DES65596 DOD65595:DOO65596 DXZ65595:DYK65596 EHV65595:EIG65596 ERR65595:ESC65596 FBN65595:FBY65596 FLJ65595:FLU65596 FVF65595:FVQ65596 GFB65595:GFM65596 GOX65595:GPI65596 GYT65595:GZE65596 HIP65595:HJA65596 HSL65595:HSW65596 ICH65595:ICS65596 IMD65595:IMO65596 IVZ65595:IWK65596 JFV65595:JGG65596 JPR65595:JQC65596 JZN65595:JZY65596 KJJ65595:KJU65596 KTF65595:KTQ65596 LDB65595:LDM65596 LMX65595:LNI65596 LWT65595:LXE65596 MGP65595:MHA65596 MQL65595:MQW65596 NAH65595:NAS65596 NKD65595:NKO65596 NTZ65595:NUK65596 ODV65595:OEG65596 ONR65595:OOC65596 OXN65595:OXY65596 PHJ65595:PHU65596 PRF65595:PRQ65596 QBB65595:QBM65596 QKX65595:QLI65596 QUT65595:QVE65596 REP65595:RFA65596 ROL65595:ROW65596 RYH65595:RYS65596 SID65595:SIO65596 SRZ65595:SSK65596 TBV65595:TCG65596 TLR65595:TMC65596 TVN65595:TVY65596 UFJ65595:UFU65596 UPF65595:UPQ65596 UZB65595:UZM65596 VIX65595:VJI65596 VST65595:VTE65596 WCP65595:WDA65596 WML65595:WMW65596 WWH65595:WWS65596 Z131131:AK131132 JV131131:KG131132 TR131131:UC131132 ADN131131:ADY131132 ANJ131131:ANU131132 AXF131131:AXQ131132 BHB131131:BHM131132 BQX131131:BRI131132 CAT131131:CBE131132 CKP131131:CLA131132 CUL131131:CUW131132 DEH131131:DES131132 DOD131131:DOO131132 DXZ131131:DYK131132 EHV131131:EIG131132 ERR131131:ESC131132 FBN131131:FBY131132 FLJ131131:FLU131132 FVF131131:FVQ131132 GFB131131:GFM131132 GOX131131:GPI131132 GYT131131:GZE131132 HIP131131:HJA131132 HSL131131:HSW131132 ICH131131:ICS131132 IMD131131:IMO131132 IVZ131131:IWK131132 JFV131131:JGG131132 JPR131131:JQC131132 JZN131131:JZY131132 KJJ131131:KJU131132 KTF131131:KTQ131132 LDB131131:LDM131132 LMX131131:LNI131132 LWT131131:LXE131132 MGP131131:MHA131132 MQL131131:MQW131132 NAH131131:NAS131132 NKD131131:NKO131132 NTZ131131:NUK131132 ODV131131:OEG131132 ONR131131:OOC131132 OXN131131:OXY131132 PHJ131131:PHU131132 PRF131131:PRQ131132 QBB131131:QBM131132 QKX131131:QLI131132 QUT131131:QVE131132 REP131131:RFA131132 ROL131131:ROW131132 RYH131131:RYS131132 SID131131:SIO131132 SRZ131131:SSK131132 TBV131131:TCG131132 TLR131131:TMC131132 TVN131131:TVY131132 UFJ131131:UFU131132 UPF131131:UPQ131132 UZB131131:UZM131132 VIX131131:VJI131132 VST131131:VTE131132 WCP131131:WDA131132 WML131131:WMW131132 WWH131131:WWS131132 Z196667:AK196668 JV196667:KG196668 TR196667:UC196668 ADN196667:ADY196668 ANJ196667:ANU196668 AXF196667:AXQ196668 BHB196667:BHM196668 BQX196667:BRI196668 CAT196667:CBE196668 CKP196667:CLA196668 CUL196667:CUW196668 DEH196667:DES196668 DOD196667:DOO196668 DXZ196667:DYK196668 EHV196667:EIG196668 ERR196667:ESC196668 FBN196667:FBY196668 FLJ196667:FLU196668 FVF196667:FVQ196668 GFB196667:GFM196668 GOX196667:GPI196668 GYT196667:GZE196668 HIP196667:HJA196668 HSL196667:HSW196668 ICH196667:ICS196668 IMD196667:IMO196668 IVZ196667:IWK196668 JFV196667:JGG196668 JPR196667:JQC196668 JZN196667:JZY196668 KJJ196667:KJU196668 KTF196667:KTQ196668 LDB196667:LDM196668 LMX196667:LNI196668 LWT196667:LXE196668 MGP196667:MHA196668 MQL196667:MQW196668 NAH196667:NAS196668 NKD196667:NKO196668 NTZ196667:NUK196668 ODV196667:OEG196668 ONR196667:OOC196668 OXN196667:OXY196668 PHJ196667:PHU196668 PRF196667:PRQ196668 QBB196667:QBM196668 QKX196667:QLI196668 QUT196667:QVE196668 REP196667:RFA196668 ROL196667:ROW196668 RYH196667:RYS196668 SID196667:SIO196668 SRZ196667:SSK196668 TBV196667:TCG196668 TLR196667:TMC196668 TVN196667:TVY196668 UFJ196667:UFU196668 UPF196667:UPQ196668 UZB196667:UZM196668 VIX196667:VJI196668 VST196667:VTE196668 WCP196667:WDA196668 WML196667:WMW196668 WWH196667:WWS196668 Z262203:AK262204 JV262203:KG262204 TR262203:UC262204 ADN262203:ADY262204 ANJ262203:ANU262204 AXF262203:AXQ262204 BHB262203:BHM262204 BQX262203:BRI262204 CAT262203:CBE262204 CKP262203:CLA262204 CUL262203:CUW262204 DEH262203:DES262204 DOD262203:DOO262204 DXZ262203:DYK262204 EHV262203:EIG262204 ERR262203:ESC262204 FBN262203:FBY262204 FLJ262203:FLU262204 FVF262203:FVQ262204 GFB262203:GFM262204 GOX262203:GPI262204 GYT262203:GZE262204 HIP262203:HJA262204 HSL262203:HSW262204 ICH262203:ICS262204 IMD262203:IMO262204 IVZ262203:IWK262204 JFV262203:JGG262204 JPR262203:JQC262204 JZN262203:JZY262204 KJJ262203:KJU262204 KTF262203:KTQ262204 LDB262203:LDM262204 LMX262203:LNI262204 LWT262203:LXE262204 MGP262203:MHA262204 MQL262203:MQW262204 NAH262203:NAS262204 NKD262203:NKO262204 NTZ262203:NUK262204 ODV262203:OEG262204 ONR262203:OOC262204 OXN262203:OXY262204 PHJ262203:PHU262204 PRF262203:PRQ262204 QBB262203:QBM262204 QKX262203:QLI262204 QUT262203:QVE262204 REP262203:RFA262204 ROL262203:ROW262204 RYH262203:RYS262204 SID262203:SIO262204 SRZ262203:SSK262204 TBV262203:TCG262204 TLR262203:TMC262204 TVN262203:TVY262204 UFJ262203:UFU262204 UPF262203:UPQ262204 UZB262203:UZM262204 VIX262203:VJI262204 VST262203:VTE262204 WCP262203:WDA262204 WML262203:WMW262204 WWH262203:WWS262204 Z327739:AK327740 JV327739:KG327740 TR327739:UC327740 ADN327739:ADY327740 ANJ327739:ANU327740 AXF327739:AXQ327740 BHB327739:BHM327740 BQX327739:BRI327740 CAT327739:CBE327740 CKP327739:CLA327740 CUL327739:CUW327740 DEH327739:DES327740 DOD327739:DOO327740 DXZ327739:DYK327740 EHV327739:EIG327740 ERR327739:ESC327740 FBN327739:FBY327740 FLJ327739:FLU327740 FVF327739:FVQ327740 GFB327739:GFM327740 GOX327739:GPI327740 GYT327739:GZE327740 HIP327739:HJA327740 HSL327739:HSW327740 ICH327739:ICS327740 IMD327739:IMO327740 IVZ327739:IWK327740 JFV327739:JGG327740 JPR327739:JQC327740 JZN327739:JZY327740 KJJ327739:KJU327740 KTF327739:KTQ327740 LDB327739:LDM327740 LMX327739:LNI327740 LWT327739:LXE327740 MGP327739:MHA327740 MQL327739:MQW327740 NAH327739:NAS327740 NKD327739:NKO327740 NTZ327739:NUK327740 ODV327739:OEG327740 ONR327739:OOC327740 OXN327739:OXY327740 PHJ327739:PHU327740 PRF327739:PRQ327740 QBB327739:QBM327740 QKX327739:QLI327740 QUT327739:QVE327740 REP327739:RFA327740 ROL327739:ROW327740 RYH327739:RYS327740 SID327739:SIO327740 SRZ327739:SSK327740 TBV327739:TCG327740 TLR327739:TMC327740 TVN327739:TVY327740 UFJ327739:UFU327740 UPF327739:UPQ327740 UZB327739:UZM327740 VIX327739:VJI327740 VST327739:VTE327740 WCP327739:WDA327740 WML327739:WMW327740 WWH327739:WWS327740 Z393275:AK393276 JV393275:KG393276 TR393275:UC393276 ADN393275:ADY393276 ANJ393275:ANU393276 AXF393275:AXQ393276 BHB393275:BHM393276 BQX393275:BRI393276 CAT393275:CBE393276 CKP393275:CLA393276 CUL393275:CUW393276 DEH393275:DES393276 DOD393275:DOO393276 DXZ393275:DYK393276 EHV393275:EIG393276 ERR393275:ESC393276 FBN393275:FBY393276 FLJ393275:FLU393276 FVF393275:FVQ393276 GFB393275:GFM393276 GOX393275:GPI393276 GYT393275:GZE393276 HIP393275:HJA393276 HSL393275:HSW393276 ICH393275:ICS393276 IMD393275:IMO393276 IVZ393275:IWK393276 JFV393275:JGG393276 JPR393275:JQC393276 JZN393275:JZY393276 KJJ393275:KJU393276 KTF393275:KTQ393276 LDB393275:LDM393276 LMX393275:LNI393276 LWT393275:LXE393276 MGP393275:MHA393276 MQL393275:MQW393276 NAH393275:NAS393276 NKD393275:NKO393276 NTZ393275:NUK393276 ODV393275:OEG393276 ONR393275:OOC393276 OXN393275:OXY393276 PHJ393275:PHU393276 PRF393275:PRQ393276 QBB393275:QBM393276 QKX393275:QLI393276 QUT393275:QVE393276 REP393275:RFA393276 ROL393275:ROW393276 RYH393275:RYS393276 SID393275:SIO393276 SRZ393275:SSK393276 TBV393275:TCG393276 TLR393275:TMC393276 TVN393275:TVY393276 UFJ393275:UFU393276 UPF393275:UPQ393276 UZB393275:UZM393276 VIX393275:VJI393276 VST393275:VTE393276 WCP393275:WDA393276 WML393275:WMW393276 WWH393275:WWS393276 Z458811:AK458812 JV458811:KG458812 TR458811:UC458812 ADN458811:ADY458812 ANJ458811:ANU458812 AXF458811:AXQ458812 BHB458811:BHM458812 BQX458811:BRI458812 CAT458811:CBE458812 CKP458811:CLA458812 CUL458811:CUW458812 DEH458811:DES458812 DOD458811:DOO458812 DXZ458811:DYK458812 EHV458811:EIG458812 ERR458811:ESC458812 FBN458811:FBY458812 FLJ458811:FLU458812 FVF458811:FVQ458812 GFB458811:GFM458812 GOX458811:GPI458812 GYT458811:GZE458812 HIP458811:HJA458812 HSL458811:HSW458812 ICH458811:ICS458812 IMD458811:IMO458812 IVZ458811:IWK458812 JFV458811:JGG458812 JPR458811:JQC458812 JZN458811:JZY458812 KJJ458811:KJU458812 KTF458811:KTQ458812 LDB458811:LDM458812 LMX458811:LNI458812 LWT458811:LXE458812 MGP458811:MHA458812 MQL458811:MQW458812 NAH458811:NAS458812 NKD458811:NKO458812 NTZ458811:NUK458812 ODV458811:OEG458812 ONR458811:OOC458812 OXN458811:OXY458812 PHJ458811:PHU458812 PRF458811:PRQ458812 QBB458811:QBM458812 QKX458811:QLI458812 QUT458811:QVE458812 REP458811:RFA458812 ROL458811:ROW458812 RYH458811:RYS458812 SID458811:SIO458812 SRZ458811:SSK458812 TBV458811:TCG458812 TLR458811:TMC458812 TVN458811:TVY458812 UFJ458811:UFU458812 UPF458811:UPQ458812 UZB458811:UZM458812 VIX458811:VJI458812 VST458811:VTE458812 WCP458811:WDA458812 WML458811:WMW458812 WWH458811:WWS458812 Z524347:AK524348 JV524347:KG524348 TR524347:UC524348 ADN524347:ADY524348 ANJ524347:ANU524348 AXF524347:AXQ524348 BHB524347:BHM524348 BQX524347:BRI524348 CAT524347:CBE524348 CKP524347:CLA524348 CUL524347:CUW524348 DEH524347:DES524348 DOD524347:DOO524348 DXZ524347:DYK524348 EHV524347:EIG524348 ERR524347:ESC524348 FBN524347:FBY524348 FLJ524347:FLU524348 FVF524347:FVQ524348 GFB524347:GFM524348 GOX524347:GPI524348 GYT524347:GZE524348 HIP524347:HJA524348 HSL524347:HSW524348 ICH524347:ICS524348 IMD524347:IMO524348 IVZ524347:IWK524348 JFV524347:JGG524348 JPR524347:JQC524348 JZN524347:JZY524348 KJJ524347:KJU524348 KTF524347:KTQ524348 LDB524347:LDM524348 LMX524347:LNI524348 LWT524347:LXE524348 MGP524347:MHA524348 MQL524347:MQW524348 NAH524347:NAS524348 NKD524347:NKO524348 NTZ524347:NUK524348 ODV524347:OEG524348 ONR524347:OOC524348 OXN524347:OXY524348 PHJ524347:PHU524348 PRF524347:PRQ524348 QBB524347:QBM524348 QKX524347:QLI524348 QUT524347:QVE524348 REP524347:RFA524348 ROL524347:ROW524348 RYH524347:RYS524348 SID524347:SIO524348 SRZ524347:SSK524348 TBV524347:TCG524348 TLR524347:TMC524348 TVN524347:TVY524348 UFJ524347:UFU524348 UPF524347:UPQ524348 UZB524347:UZM524348 VIX524347:VJI524348 VST524347:VTE524348 WCP524347:WDA524348 WML524347:WMW524348 WWH524347:WWS524348 Z589883:AK589884 JV589883:KG589884 TR589883:UC589884 ADN589883:ADY589884 ANJ589883:ANU589884 AXF589883:AXQ589884 BHB589883:BHM589884 BQX589883:BRI589884 CAT589883:CBE589884 CKP589883:CLA589884 CUL589883:CUW589884 DEH589883:DES589884 DOD589883:DOO589884 DXZ589883:DYK589884 EHV589883:EIG589884 ERR589883:ESC589884 FBN589883:FBY589884 FLJ589883:FLU589884 FVF589883:FVQ589884 GFB589883:GFM589884 GOX589883:GPI589884 GYT589883:GZE589884 HIP589883:HJA589884 HSL589883:HSW589884 ICH589883:ICS589884 IMD589883:IMO589884 IVZ589883:IWK589884 JFV589883:JGG589884 JPR589883:JQC589884 JZN589883:JZY589884 KJJ589883:KJU589884 KTF589883:KTQ589884 LDB589883:LDM589884 LMX589883:LNI589884 LWT589883:LXE589884 MGP589883:MHA589884 MQL589883:MQW589884 NAH589883:NAS589884 NKD589883:NKO589884 NTZ589883:NUK589884 ODV589883:OEG589884 ONR589883:OOC589884 OXN589883:OXY589884 PHJ589883:PHU589884 PRF589883:PRQ589884 QBB589883:QBM589884 QKX589883:QLI589884 QUT589883:QVE589884 REP589883:RFA589884 ROL589883:ROW589884 RYH589883:RYS589884 SID589883:SIO589884 SRZ589883:SSK589884 TBV589883:TCG589884 TLR589883:TMC589884 TVN589883:TVY589884 UFJ589883:UFU589884 UPF589883:UPQ589884 UZB589883:UZM589884 VIX589883:VJI589884 VST589883:VTE589884 WCP589883:WDA589884 WML589883:WMW589884 WWH589883:WWS589884 Z655419:AK655420 JV655419:KG655420 TR655419:UC655420 ADN655419:ADY655420 ANJ655419:ANU655420 AXF655419:AXQ655420 BHB655419:BHM655420 BQX655419:BRI655420 CAT655419:CBE655420 CKP655419:CLA655420 CUL655419:CUW655420 DEH655419:DES655420 DOD655419:DOO655420 DXZ655419:DYK655420 EHV655419:EIG655420 ERR655419:ESC655420 FBN655419:FBY655420 FLJ655419:FLU655420 FVF655419:FVQ655420 GFB655419:GFM655420 GOX655419:GPI655420 GYT655419:GZE655420 HIP655419:HJA655420 HSL655419:HSW655420 ICH655419:ICS655420 IMD655419:IMO655420 IVZ655419:IWK655420 JFV655419:JGG655420 JPR655419:JQC655420 JZN655419:JZY655420 KJJ655419:KJU655420 KTF655419:KTQ655420 LDB655419:LDM655420 LMX655419:LNI655420 LWT655419:LXE655420 MGP655419:MHA655420 MQL655419:MQW655420 NAH655419:NAS655420 NKD655419:NKO655420 NTZ655419:NUK655420 ODV655419:OEG655420 ONR655419:OOC655420 OXN655419:OXY655420 PHJ655419:PHU655420 PRF655419:PRQ655420 QBB655419:QBM655420 QKX655419:QLI655420 QUT655419:QVE655420 REP655419:RFA655420 ROL655419:ROW655420 RYH655419:RYS655420 SID655419:SIO655420 SRZ655419:SSK655420 TBV655419:TCG655420 TLR655419:TMC655420 TVN655419:TVY655420 UFJ655419:UFU655420 UPF655419:UPQ655420 UZB655419:UZM655420 VIX655419:VJI655420 VST655419:VTE655420 WCP655419:WDA655420 WML655419:WMW655420 WWH655419:WWS655420 Z720955:AK720956 JV720955:KG720956 TR720955:UC720956 ADN720955:ADY720956 ANJ720955:ANU720956 AXF720955:AXQ720956 BHB720955:BHM720956 BQX720955:BRI720956 CAT720955:CBE720956 CKP720955:CLA720956 CUL720955:CUW720956 DEH720955:DES720956 DOD720955:DOO720956 DXZ720955:DYK720956 EHV720955:EIG720956 ERR720955:ESC720956 FBN720955:FBY720956 FLJ720955:FLU720956 FVF720955:FVQ720956 GFB720955:GFM720956 GOX720955:GPI720956 GYT720955:GZE720956 HIP720955:HJA720956 HSL720955:HSW720956 ICH720955:ICS720956 IMD720955:IMO720956 IVZ720955:IWK720956 JFV720955:JGG720956 JPR720955:JQC720956 JZN720955:JZY720956 KJJ720955:KJU720956 KTF720955:KTQ720956 LDB720955:LDM720956 LMX720955:LNI720956 LWT720955:LXE720956 MGP720955:MHA720956 MQL720955:MQW720956 NAH720955:NAS720956 NKD720955:NKO720956 NTZ720955:NUK720956 ODV720955:OEG720956 ONR720955:OOC720956 OXN720955:OXY720956 PHJ720955:PHU720956 PRF720955:PRQ720956 QBB720955:QBM720956 QKX720955:QLI720956 QUT720955:QVE720956 REP720955:RFA720956 ROL720955:ROW720956 RYH720955:RYS720956 SID720955:SIO720956 SRZ720955:SSK720956 TBV720955:TCG720956 TLR720955:TMC720956 TVN720955:TVY720956 UFJ720955:UFU720956 UPF720955:UPQ720956 UZB720955:UZM720956 VIX720955:VJI720956 VST720955:VTE720956 WCP720955:WDA720956 WML720955:WMW720956 WWH720955:WWS720956 Z786491:AK786492 JV786491:KG786492 TR786491:UC786492 ADN786491:ADY786492 ANJ786491:ANU786492 AXF786491:AXQ786492 BHB786491:BHM786492 BQX786491:BRI786492 CAT786491:CBE786492 CKP786491:CLA786492 CUL786491:CUW786492 DEH786491:DES786492 DOD786491:DOO786492 DXZ786491:DYK786492 EHV786491:EIG786492 ERR786491:ESC786492 FBN786491:FBY786492 FLJ786491:FLU786492 FVF786491:FVQ786492 GFB786491:GFM786492 GOX786491:GPI786492 GYT786491:GZE786492 HIP786491:HJA786492 HSL786491:HSW786492 ICH786491:ICS786492 IMD786491:IMO786492 IVZ786491:IWK786492 JFV786491:JGG786492 JPR786491:JQC786492 JZN786491:JZY786492 KJJ786491:KJU786492 KTF786491:KTQ786492 LDB786491:LDM786492 LMX786491:LNI786492 LWT786491:LXE786492 MGP786491:MHA786492 MQL786491:MQW786492 NAH786491:NAS786492 NKD786491:NKO786492 NTZ786491:NUK786492 ODV786491:OEG786492 ONR786491:OOC786492 OXN786491:OXY786492 PHJ786491:PHU786492 PRF786491:PRQ786492 QBB786491:QBM786492 QKX786491:QLI786492 QUT786491:QVE786492 REP786491:RFA786492 ROL786491:ROW786492 RYH786491:RYS786492 SID786491:SIO786492 SRZ786491:SSK786492 TBV786491:TCG786492 TLR786491:TMC786492 TVN786491:TVY786492 UFJ786491:UFU786492 UPF786491:UPQ786492 UZB786491:UZM786492 VIX786491:VJI786492 VST786491:VTE786492 WCP786491:WDA786492 WML786491:WMW786492 WWH786491:WWS786492 Z852027:AK852028 JV852027:KG852028 TR852027:UC852028 ADN852027:ADY852028 ANJ852027:ANU852028 AXF852027:AXQ852028 BHB852027:BHM852028 BQX852027:BRI852028 CAT852027:CBE852028 CKP852027:CLA852028 CUL852027:CUW852028 DEH852027:DES852028 DOD852027:DOO852028 DXZ852027:DYK852028 EHV852027:EIG852028 ERR852027:ESC852028 FBN852027:FBY852028 FLJ852027:FLU852028 FVF852027:FVQ852028 GFB852027:GFM852028 GOX852027:GPI852028 GYT852027:GZE852028 HIP852027:HJA852028 HSL852027:HSW852028 ICH852027:ICS852028 IMD852027:IMO852028 IVZ852027:IWK852028 JFV852027:JGG852028 JPR852027:JQC852028 JZN852027:JZY852028 KJJ852027:KJU852028 KTF852027:KTQ852028 LDB852027:LDM852028 LMX852027:LNI852028 LWT852027:LXE852028 MGP852027:MHA852028 MQL852027:MQW852028 NAH852027:NAS852028 NKD852027:NKO852028 NTZ852027:NUK852028 ODV852027:OEG852028 ONR852027:OOC852028 OXN852027:OXY852028 PHJ852027:PHU852028 PRF852027:PRQ852028 QBB852027:QBM852028 QKX852027:QLI852028 QUT852027:QVE852028 REP852027:RFA852028 ROL852027:ROW852028 RYH852027:RYS852028 SID852027:SIO852028 SRZ852027:SSK852028 TBV852027:TCG852028 TLR852027:TMC852028 TVN852027:TVY852028 UFJ852027:UFU852028 UPF852027:UPQ852028 UZB852027:UZM852028 VIX852027:VJI852028 VST852027:VTE852028 WCP852027:WDA852028 WML852027:WMW852028 WWH852027:WWS852028 Z917563:AK917564 JV917563:KG917564 TR917563:UC917564 ADN917563:ADY917564 ANJ917563:ANU917564 AXF917563:AXQ917564 BHB917563:BHM917564 BQX917563:BRI917564 CAT917563:CBE917564 CKP917563:CLA917564 CUL917563:CUW917564 DEH917563:DES917564 DOD917563:DOO917564 DXZ917563:DYK917564 EHV917563:EIG917564 ERR917563:ESC917564 FBN917563:FBY917564 FLJ917563:FLU917564 FVF917563:FVQ917564 GFB917563:GFM917564 GOX917563:GPI917564 GYT917563:GZE917564 HIP917563:HJA917564 HSL917563:HSW917564 ICH917563:ICS917564 IMD917563:IMO917564 IVZ917563:IWK917564 JFV917563:JGG917564 JPR917563:JQC917564 JZN917563:JZY917564 KJJ917563:KJU917564 KTF917563:KTQ917564 LDB917563:LDM917564 LMX917563:LNI917564 LWT917563:LXE917564 MGP917563:MHA917564 MQL917563:MQW917564 NAH917563:NAS917564 NKD917563:NKO917564 NTZ917563:NUK917564 ODV917563:OEG917564 ONR917563:OOC917564 OXN917563:OXY917564 PHJ917563:PHU917564 PRF917563:PRQ917564 QBB917563:QBM917564 QKX917563:QLI917564 QUT917563:QVE917564 REP917563:RFA917564 ROL917563:ROW917564 RYH917563:RYS917564 SID917563:SIO917564 SRZ917563:SSK917564 TBV917563:TCG917564 TLR917563:TMC917564 TVN917563:TVY917564 UFJ917563:UFU917564 UPF917563:UPQ917564 UZB917563:UZM917564 VIX917563:VJI917564 VST917563:VTE917564 WCP917563:WDA917564 WML917563:WMW917564 WWH917563:WWS917564 Z983099:AK983100 JV983099:KG983100 TR983099:UC983100 ADN983099:ADY983100 ANJ983099:ANU983100 AXF983099:AXQ983100 BHB983099:BHM983100 BQX983099:BRI983100 CAT983099:CBE983100 CKP983099:CLA983100 CUL983099:CUW983100 DEH983099:DES983100 DOD983099:DOO983100 DXZ983099:DYK983100 EHV983099:EIG983100 ERR983099:ESC983100 FBN983099:FBY983100 FLJ983099:FLU983100 FVF983099:FVQ983100 GFB983099:GFM983100 GOX983099:GPI983100 GYT983099:GZE983100 HIP983099:HJA983100 HSL983099:HSW983100 ICH983099:ICS983100 IMD983099:IMO983100 IVZ983099:IWK983100 JFV983099:JGG983100 JPR983099:JQC983100 JZN983099:JZY983100 KJJ983099:KJU983100 KTF983099:KTQ983100 LDB983099:LDM983100 LMX983099:LNI983100 LWT983099:LXE983100 MGP983099:MHA983100 MQL983099:MQW983100 NAH983099:NAS983100 NKD983099:NKO983100 NTZ983099:NUK983100 ODV983099:OEG983100 ONR983099:OOC983100 OXN983099:OXY983100 PHJ983099:PHU983100 PRF983099:PRQ983100 QBB983099:QBM983100 QKX983099:QLI983100 QUT983099:QVE983100 REP983099:RFA983100 ROL983099:ROW983100 RYH983099:RYS983100 SID983099:SIO983100 SRZ983099:SSK983100 TBV983099:TCG983100 TLR983099:TMC983100 TVN983099:TVY983100 UFJ983099:UFU983100 UPF983099:UPQ983100 UZB983099:UZM983100 VIX983099:VJI983100 VST983099:VTE983100 WCP983099:WDA983100 WML983099:WMW983100 WWH983099:WWS983100 Z68:AK69 JV68:KG69 TR68:UC69 ADN68:ADY69 ANJ68:ANU69 AXF68:AXQ69 BHB68:BHM69 BQX68:BRI69 CAT68:CBE69 CKP68:CLA69 CUL68:CUW69 DEH68:DES69 DOD68:DOO69 DXZ68:DYK69 EHV68:EIG69 ERR68:ESC69 FBN68:FBY69 FLJ68:FLU69 FVF68:FVQ69 GFB68:GFM69 GOX68:GPI69 GYT68:GZE69 HIP68:HJA69 HSL68:HSW69 ICH68:ICS69 IMD68:IMO69 IVZ68:IWK69 JFV68:JGG69 JPR68:JQC69 JZN68:JZY69 KJJ68:KJU69 KTF68:KTQ69 LDB68:LDM69 LMX68:LNI69 LWT68:LXE69 MGP68:MHA69 MQL68:MQW69 NAH68:NAS69 NKD68:NKO69 NTZ68:NUK69 ODV68:OEG69 ONR68:OOC69 OXN68:OXY69 PHJ68:PHU69 PRF68:PRQ69 QBB68:QBM69 QKX68:QLI69 QUT68:QVE69 REP68:RFA69 ROL68:ROW69 RYH68:RYS69 SID68:SIO69 SRZ68:SSK69 TBV68:TCG69 TLR68:TMC69 TVN68:TVY69 UFJ68:UFU69 UPF68:UPQ69 UZB68:UZM69 VIX68:VJI69 VST68:VTE69 WCP68:WDA69 WML68:WMW69 WWH68:WWS69 Z65604:AK65605 JV65604:KG65605 TR65604:UC65605 ADN65604:ADY65605 ANJ65604:ANU65605 AXF65604:AXQ65605 BHB65604:BHM65605 BQX65604:BRI65605 CAT65604:CBE65605 CKP65604:CLA65605 CUL65604:CUW65605 DEH65604:DES65605 DOD65604:DOO65605 DXZ65604:DYK65605 EHV65604:EIG65605 ERR65604:ESC65605 FBN65604:FBY65605 FLJ65604:FLU65605 FVF65604:FVQ65605 GFB65604:GFM65605 GOX65604:GPI65605 GYT65604:GZE65605 HIP65604:HJA65605 HSL65604:HSW65605 ICH65604:ICS65605 IMD65604:IMO65605 IVZ65604:IWK65605 JFV65604:JGG65605 JPR65604:JQC65605 JZN65604:JZY65605 KJJ65604:KJU65605 KTF65604:KTQ65605 LDB65604:LDM65605 LMX65604:LNI65605 LWT65604:LXE65605 MGP65604:MHA65605 MQL65604:MQW65605 NAH65604:NAS65605 NKD65604:NKO65605 NTZ65604:NUK65605 ODV65604:OEG65605 ONR65604:OOC65605 OXN65604:OXY65605 PHJ65604:PHU65605 PRF65604:PRQ65605 QBB65604:QBM65605 QKX65604:QLI65605 QUT65604:QVE65605 REP65604:RFA65605 ROL65604:ROW65605 RYH65604:RYS65605 SID65604:SIO65605 SRZ65604:SSK65605 TBV65604:TCG65605 TLR65604:TMC65605 TVN65604:TVY65605 UFJ65604:UFU65605 UPF65604:UPQ65605 UZB65604:UZM65605 VIX65604:VJI65605 VST65604:VTE65605 WCP65604:WDA65605 WML65604:WMW65605 WWH65604:WWS65605 Z131140:AK131141 JV131140:KG131141 TR131140:UC131141 ADN131140:ADY131141 ANJ131140:ANU131141 AXF131140:AXQ131141 BHB131140:BHM131141 BQX131140:BRI131141 CAT131140:CBE131141 CKP131140:CLA131141 CUL131140:CUW131141 DEH131140:DES131141 DOD131140:DOO131141 DXZ131140:DYK131141 EHV131140:EIG131141 ERR131140:ESC131141 FBN131140:FBY131141 FLJ131140:FLU131141 FVF131140:FVQ131141 GFB131140:GFM131141 GOX131140:GPI131141 GYT131140:GZE131141 HIP131140:HJA131141 HSL131140:HSW131141 ICH131140:ICS131141 IMD131140:IMO131141 IVZ131140:IWK131141 JFV131140:JGG131141 JPR131140:JQC131141 JZN131140:JZY131141 KJJ131140:KJU131141 KTF131140:KTQ131141 LDB131140:LDM131141 LMX131140:LNI131141 LWT131140:LXE131141 MGP131140:MHA131141 MQL131140:MQW131141 NAH131140:NAS131141 NKD131140:NKO131141 NTZ131140:NUK131141 ODV131140:OEG131141 ONR131140:OOC131141 OXN131140:OXY131141 PHJ131140:PHU131141 PRF131140:PRQ131141 QBB131140:QBM131141 QKX131140:QLI131141 QUT131140:QVE131141 REP131140:RFA131141 ROL131140:ROW131141 RYH131140:RYS131141 SID131140:SIO131141 SRZ131140:SSK131141 TBV131140:TCG131141 TLR131140:TMC131141 TVN131140:TVY131141 UFJ131140:UFU131141 UPF131140:UPQ131141 UZB131140:UZM131141 VIX131140:VJI131141 VST131140:VTE131141 WCP131140:WDA131141 WML131140:WMW131141 WWH131140:WWS131141 Z196676:AK196677 JV196676:KG196677 TR196676:UC196677 ADN196676:ADY196677 ANJ196676:ANU196677 AXF196676:AXQ196677 BHB196676:BHM196677 BQX196676:BRI196677 CAT196676:CBE196677 CKP196676:CLA196677 CUL196676:CUW196677 DEH196676:DES196677 DOD196676:DOO196677 DXZ196676:DYK196677 EHV196676:EIG196677 ERR196676:ESC196677 FBN196676:FBY196677 FLJ196676:FLU196677 FVF196676:FVQ196677 GFB196676:GFM196677 GOX196676:GPI196677 GYT196676:GZE196677 HIP196676:HJA196677 HSL196676:HSW196677 ICH196676:ICS196677 IMD196676:IMO196677 IVZ196676:IWK196677 JFV196676:JGG196677 JPR196676:JQC196677 JZN196676:JZY196677 KJJ196676:KJU196677 KTF196676:KTQ196677 LDB196676:LDM196677 LMX196676:LNI196677 LWT196676:LXE196677 MGP196676:MHA196677 MQL196676:MQW196677 NAH196676:NAS196677 NKD196676:NKO196677 NTZ196676:NUK196677 ODV196676:OEG196677 ONR196676:OOC196677 OXN196676:OXY196677 PHJ196676:PHU196677 PRF196676:PRQ196677 QBB196676:QBM196677 QKX196676:QLI196677 QUT196676:QVE196677 REP196676:RFA196677 ROL196676:ROW196677 RYH196676:RYS196677 SID196676:SIO196677 SRZ196676:SSK196677 TBV196676:TCG196677 TLR196676:TMC196677 TVN196676:TVY196677 UFJ196676:UFU196677 UPF196676:UPQ196677 UZB196676:UZM196677 VIX196676:VJI196677 VST196676:VTE196677 WCP196676:WDA196677 WML196676:WMW196677 WWH196676:WWS196677 Z262212:AK262213 JV262212:KG262213 TR262212:UC262213 ADN262212:ADY262213 ANJ262212:ANU262213 AXF262212:AXQ262213 BHB262212:BHM262213 BQX262212:BRI262213 CAT262212:CBE262213 CKP262212:CLA262213 CUL262212:CUW262213 DEH262212:DES262213 DOD262212:DOO262213 DXZ262212:DYK262213 EHV262212:EIG262213 ERR262212:ESC262213 FBN262212:FBY262213 FLJ262212:FLU262213 FVF262212:FVQ262213 GFB262212:GFM262213 GOX262212:GPI262213 GYT262212:GZE262213 HIP262212:HJA262213 HSL262212:HSW262213 ICH262212:ICS262213 IMD262212:IMO262213 IVZ262212:IWK262213 JFV262212:JGG262213 JPR262212:JQC262213 JZN262212:JZY262213 KJJ262212:KJU262213 KTF262212:KTQ262213 LDB262212:LDM262213 LMX262212:LNI262213 LWT262212:LXE262213 MGP262212:MHA262213 MQL262212:MQW262213 NAH262212:NAS262213 NKD262212:NKO262213 NTZ262212:NUK262213 ODV262212:OEG262213 ONR262212:OOC262213 OXN262212:OXY262213 PHJ262212:PHU262213 PRF262212:PRQ262213 QBB262212:QBM262213 QKX262212:QLI262213 QUT262212:QVE262213 REP262212:RFA262213 ROL262212:ROW262213 RYH262212:RYS262213 SID262212:SIO262213 SRZ262212:SSK262213 TBV262212:TCG262213 TLR262212:TMC262213 TVN262212:TVY262213 UFJ262212:UFU262213 UPF262212:UPQ262213 UZB262212:UZM262213 VIX262212:VJI262213 VST262212:VTE262213 WCP262212:WDA262213 WML262212:WMW262213 WWH262212:WWS262213 Z327748:AK327749 JV327748:KG327749 TR327748:UC327749 ADN327748:ADY327749 ANJ327748:ANU327749 AXF327748:AXQ327749 BHB327748:BHM327749 BQX327748:BRI327749 CAT327748:CBE327749 CKP327748:CLA327749 CUL327748:CUW327749 DEH327748:DES327749 DOD327748:DOO327749 DXZ327748:DYK327749 EHV327748:EIG327749 ERR327748:ESC327749 FBN327748:FBY327749 FLJ327748:FLU327749 FVF327748:FVQ327749 GFB327748:GFM327749 GOX327748:GPI327749 GYT327748:GZE327749 HIP327748:HJA327749 HSL327748:HSW327749 ICH327748:ICS327749 IMD327748:IMO327749 IVZ327748:IWK327749 JFV327748:JGG327749 JPR327748:JQC327749 JZN327748:JZY327749 KJJ327748:KJU327749 KTF327748:KTQ327749 LDB327748:LDM327749 LMX327748:LNI327749 LWT327748:LXE327749 MGP327748:MHA327749 MQL327748:MQW327749 NAH327748:NAS327749 NKD327748:NKO327749 NTZ327748:NUK327749 ODV327748:OEG327749 ONR327748:OOC327749 OXN327748:OXY327749 PHJ327748:PHU327749 PRF327748:PRQ327749 QBB327748:QBM327749 QKX327748:QLI327749 QUT327748:QVE327749 REP327748:RFA327749 ROL327748:ROW327749 RYH327748:RYS327749 SID327748:SIO327749 SRZ327748:SSK327749 TBV327748:TCG327749 TLR327748:TMC327749 TVN327748:TVY327749 UFJ327748:UFU327749 UPF327748:UPQ327749 UZB327748:UZM327749 VIX327748:VJI327749 VST327748:VTE327749 WCP327748:WDA327749 WML327748:WMW327749 WWH327748:WWS327749 Z393284:AK393285 JV393284:KG393285 TR393284:UC393285 ADN393284:ADY393285 ANJ393284:ANU393285 AXF393284:AXQ393285 BHB393284:BHM393285 BQX393284:BRI393285 CAT393284:CBE393285 CKP393284:CLA393285 CUL393284:CUW393285 DEH393284:DES393285 DOD393284:DOO393285 DXZ393284:DYK393285 EHV393284:EIG393285 ERR393284:ESC393285 FBN393284:FBY393285 FLJ393284:FLU393285 FVF393284:FVQ393285 GFB393284:GFM393285 GOX393284:GPI393285 GYT393284:GZE393285 HIP393284:HJA393285 HSL393284:HSW393285 ICH393284:ICS393285 IMD393284:IMO393285 IVZ393284:IWK393285 JFV393284:JGG393285 JPR393284:JQC393285 JZN393284:JZY393285 KJJ393284:KJU393285 KTF393284:KTQ393285 LDB393284:LDM393285 LMX393284:LNI393285 LWT393284:LXE393285 MGP393284:MHA393285 MQL393284:MQW393285 NAH393284:NAS393285 NKD393284:NKO393285 NTZ393284:NUK393285 ODV393284:OEG393285 ONR393284:OOC393285 OXN393284:OXY393285 PHJ393284:PHU393285 PRF393284:PRQ393285 QBB393284:QBM393285 QKX393284:QLI393285 QUT393284:QVE393285 REP393284:RFA393285 ROL393284:ROW393285 RYH393284:RYS393285 SID393284:SIO393285 SRZ393284:SSK393285 TBV393284:TCG393285 TLR393284:TMC393285 TVN393284:TVY393285 UFJ393284:UFU393285 UPF393284:UPQ393285 UZB393284:UZM393285 VIX393284:VJI393285 VST393284:VTE393285 WCP393284:WDA393285 WML393284:WMW393285 WWH393284:WWS393285 Z458820:AK458821 JV458820:KG458821 TR458820:UC458821 ADN458820:ADY458821 ANJ458820:ANU458821 AXF458820:AXQ458821 BHB458820:BHM458821 BQX458820:BRI458821 CAT458820:CBE458821 CKP458820:CLA458821 CUL458820:CUW458821 DEH458820:DES458821 DOD458820:DOO458821 DXZ458820:DYK458821 EHV458820:EIG458821 ERR458820:ESC458821 FBN458820:FBY458821 FLJ458820:FLU458821 FVF458820:FVQ458821 GFB458820:GFM458821 GOX458820:GPI458821 GYT458820:GZE458821 HIP458820:HJA458821 HSL458820:HSW458821 ICH458820:ICS458821 IMD458820:IMO458821 IVZ458820:IWK458821 JFV458820:JGG458821 JPR458820:JQC458821 JZN458820:JZY458821 KJJ458820:KJU458821 KTF458820:KTQ458821 LDB458820:LDM458821 LMX458820:LNI458821 LWT458820:LXE458821 MGP458820:MHA458821 MQL458820:MQW458821 NAH458820:NAS458821 NKD458820:NKO458821 NTZ458820:NUK458821 ODV458820:OEG458821 ONR458820:OOC458821 OXN458820:OXY458821 PHJ458820:PHU458821 PRF458820:PRQ458821 QBB458820:QBM458821 QKX458820:QLI458821 QUT458820:QVE458821 REP458820:RFA458821 ROL458820:ROW458821 RYH458820:RYS458821 SID458820:SIO458821 SRZ458820:SSK458821 TBV458820:TCG458821 TLR458820:TMC458821 TVN458820:TVY458821 UFJ458820:UFU458821 UPF458820:UPQ458821 UZB458820:UZM458821 VIX458820:VJI458821 VST458820:VTE458821 WCP458820:WDA458821 WML458820:WMW458821 WWH458820:WWS458821 Z524356:AK524357 JV524356:KG524357 TR524356:UC524357 ADN524356:ADY524357 ANJ524356:ANU524357 AXF524356:AXQ524357 BHB524356:BHM524357 BQX524356:BRI524357 CAT524356:CBE524357 CKP524356:CLA524357 CUL524356:CUW524357 DEH524356:DES524357 DOD524356:DOO524357 DXZ524356:DYK524357 EHV524356:EIG524357 ERR524356:ESC524357 FBN524356:FBY524357 FLJ524356:FLU524357 FVF524356:FVQ524357 GFB524356:GFM524357 GOX524356:GPI524357 GYT524356:GZE524357 HIP524356:HJA524357 HSL524356:HSW524357 ICH524356:ICS524357 IMD524356:IMO524357 IVZ524356:IWK524357 JFV524356:JGG524357 JPR524356:JQC524357 JZN524356:JZY524357 KJJ524356:KJU524357 KTF524356:KTQ524357 LDB524356:LDM524357 LMX524356:LNI524357 LWT524356:LXE524357 MGP524356:MHA524357 MQL524356:MQW524357 NAH524356:NAS524357 NKD524356:NKO524357 NTZ524356:NUK524357 ODV524356:OEG524357 ONR524356:OOC524357 OXN524356:OXY524357 PHJ524356:PHU524357 PRF524356:PRQ524357 QBB524356:QBM524357 QKX524356:QLI524357 QUT524356:QVE524357 REP524356:RFA524357 ROL524356:ROW524357 RYH524356:RYS524357 SID524356:SIO524357 SRZ524356:SSK524357 TBV524356:TCG524357 TLR524356:TMC524357 TVN524356:TVY524357 UFJ524356:UFU524357 UPF524356:UPQ524357 UZB524356:UZM524357 VIX524356:VJI524357 VST524356:VTE524357 WCP524356:WDA524357 WML524356:WMW524357 WWH524356:WWS524357 Z589892:AK589893 JV589892:KG589893 TR589892:UC589893 ADN589892:ADY589893 ANJ589892:ANU589893 AXF589892:AXQ589893 BHB589892:BHM589893 BQX589892:BRI589893 CAT589892:CBE589893 CKP589892:CLA589893 CUL589892:CUW589893 DEH589892:DES589893 DOD589892:DOO589893 DXZ589892:DYK589893 EHV589892:EIG589893 ERR589892:ESC589893 FBN589892:FBY589893 FLJ589892:FLU589893 FVF589892:FVQ589893 GFB589892:GFM589893 GOX589892:GPI589893 GYT589892:GZE589893 HIP589892:HJA589893 HSL589892:HSW589893 ICH589892:ICS589893 IMD589892:IMO589893 IVZ589892:IWK589893 JFV589892:JGG589893 JPR589892:JQC589893 JZN589892:JZY589893 KJJ589892:KJU589893 KTF589892:KTQ589893 LDB589892:LDM589893 LMX589892:LNI589893 LWT589892:LXE589893 MGP589892:MHA589893 MQL589892:MQW589893 NAH589892:NAS589893 NKD589892:NKO589893 NTZ589892:NUK589893 ODV589892:OEG589893 ONR589892:OOC589893 OXN589892:OXY589893 PHJ589892:PHU589893 PRF589892:PRQ589893 QBB589892:QBM589893 QKX589892:QLI589893 QUT589892:QVE589893 REP589892:RFA589893 ROL589892:ROW589893 RYH589892:RYS589893 SID589892:SIO589893 SRZ589892:SSK589893 TBV589892:TCG589893 TLR589892:TMC589893 TVN589892:TVY589893 UFJ589892:UFU589893 UPF589892:UPQ589893 UZB589892:UZM589893 VIX589892:VJI589893 VST589892:VTE589893 WCP589892:WDA589893 WML589892:WMW589893 WWH589892:WWS589893 Z655428:AK655429 JV655428:KG655429 TR655428:UC655429 ADN655428:ADY655429 ANJ655428:ANU655429 AXF655428:AXQ655429 BHB655428:BHM655429 BQX655428:BRI655429 CAT655428:CBE655429 CKP655428:CLA655429 CUL655428:CUW655429 DEH655428:DES655429 DOD655428:DOO655429 DXZ655428:DYK655429 EHV655428:EIG655429 ERR655428:ESC655429 FBN655428:FBY655429 FLJ655428:FLU655429 FVF655428:FVQ655429 GFB655428:GFM655429 GOX655428:GPI655429 GYT655428:GZE655429 HIP655428:HJA655429 HSL655428:HSW655429 ICH655428:ICS655429 IMD655428:IMO655429 IVZ655428:IWK655429 JFV655428:JGG655429 JPR655428:JQC655429 JZN655428:JZY655429 KJJ655428:KJU655429 KTF655428:KTQ655429 LDB655428:LDM655429 LMX655428:LNI655429 LWT655428:LXE655429 MGP655428:MHA655429 MQL655428:MQW655429 NAH655428:NAS655429 NKD655428:NKO655429 NTZ655428:NUK655429 ODV655428:OEG655429 ONR655428:OOC655429 OXN655428:OXY655429 PHJ655428:PHU655429 PRF655428:PRQ655429 QBB655428:QBM655429 QKX655428:QLI655429 QUT655428:QVE655429 REP655428:RFA655429 ROL655428:ROW655429 RYH655428:RYS655429 SID655428:SIO655429 SRZ655428:SSK655429 TBV655428:TCG655429 TLR655428:TMC655429 TVN655428:TVY655429 UFJ655428:UFU655429 UPF655428:UPQ655429 UZB655428:UZM655429 VIX655428:VJI655429 VST655428:VTE655429 WCP655428:WDA655429 WML655428:WMW655429 WWH655428:WWS655429 Z720964:AK720965 JV720964:KG720965 TR720964:UC720965 ADN720964:ADY720965 ANJ720964:ANU720965 AXF720964:AXQ720965 BHB720964:BHM720965 BQX720964:BRI720965 CAT720964:CBE720965 CKP720964:CLA720965 CUL720964:CUW720965 DEH720964:DES720965 DOD720964:DOO720965 DXZ720964:DYK720965 EHV720964:EIG720965 ERR720964:ESC720965 FBN720964:FBY720965 FLJ720964:FLU720965 FVF720964:FVQ720965 GFB720964:GFM720965 GOX720964:GPI720965 GYT720964:GZE720965 HIP720964:HJA720965 HSL720964:HSW720965 ICH720964:ICS720965 IMD720964:IMO720965 IVZ720964:IWK720965 JFV720964:JGG720965 JPR720964:JQC720965 JZN720964:JZY720965 KJJ720964:KJU720965 KTF720964:KTQ720965 LDB720964:LDM720965 LMX720964:LNI720965 LWT720964:LXE720965 MGP720964:MHA720965 MQL720964:MQW720965 NAH720964:NAS720965 NKD720964:NKO720965 NTZ720964:NUK720965 ODV720964:OEG720965 ONR720964:OOC720965 OXN720964:OXY720965 PHJ720964:PHU720965 PRF720964:PRQ720965 QBB720964:QBM720965 QKX720964:QLI720965 QUT720964:QVE720965 REP720964:RFA720965 ROL720964:ROW720965 RYH720964:RYS720965 SID720964:SIO720965 SRZ720964:SSK720965 TBV720964:TCG720965 TLR720964:TMC720965 TVN720964:TVY720965 UFJ720964:UFU720965 UPF720964:UPQ720965 UZB720964:UZM720965 VIX720964:VJI720965 VST720964:VTE720965 WCP720964:WDA720965 WML720964:WMW720965 WWH720964:WWS720965 Z786500:AK786501 JV786500:KG786501 TR786500:UC786501 ADN786500:ADY786501 ANJ786500:ANU786501 AXF786500:AXQ786501 BHB786500:BHM786501 BQX786500:BRI786501 CAT786500:CBE786501 CKP786500:CLA786501 CUL786500:CUW786501 DEH786500:DES786501 DOD786500:DOO786501 DXZ786500:DYK786501 EHV786500:EIG786501 ERR786500:ESC786501 FBN786500:FBY786501 FLJ786500:FLU786501 FVF786500:FVQ786501 GFB786500:GFM786501 GOX786500:GPI786501 GYT786500:GZE786501 HIP786500:HJA786501 HSL786500:HSW786501 ICH786500:ICS786501 IMD786500:IMO786501 IVZ786500:IWK786501 JFV786500:JGG786501 JPR786500:JQC786501 JZN786500:JZY786501 KJJ786500:KJU786501 KTF786500:KTQ786501 LDB786500:LDM786501 LMX786500:LNI786501 LWT786500:LXE786501 MGP786500:MHA786501 MQL786500:MQW786501 NAH786500:NAS786501 NKD786500:NKO786501 NTZ786500:NUK786501 ODV786500:OEG786501 ONR786500:OOC786501 OXN786500:OXY786501 PHJ786500:PHU786501 PRF786500:PRQ786501 QBB786500:QBM786501 QKX786500:QLI786501 QUT786500:QVE786501 REP786500:RFA786501 ROL786500:ROW786501 RYH786500:RYS786501 SID786500:SIO786501 SRZ786500:SSK786501 TBV786500:TCG786501 TLR786500:TMC786501 TVN786500:TVY786501 UFJ786500:UFU786501 UPF786500:UPQ786501 UZB786500:UZM786501 VIX786500:VJI786501 VST786500:VTE786501 WCP786500:WDA786501 WML786500:WMW786501 WWH786500:WWS786501 Z852036:AK852037 JV852036:KG852037 TR852036:UC852037 ADN852036:ADY852037 ANJ852036:ANU852037 AXF852036:AXQ852037 BHB852036:BHM852037 BQX852036:BRI852037 CAT852036:CBE852037 CKP852036:CLA852037 CUL852036:CUW852037 DEH852036:DES852037 DOD852036:DOO852037 DXZ852036:DYK852037 EHV852036:EIG852037 ERR852036:ESC852037 FBN852036:FBY852037 FLJ852036:FLU852037 FVF852036:FVQ852037 GFB852036:GFM852037 GOX852036:GPI852037 GYT852036:GZE852037 HIP852036:HJA852037 HSL852036:HSW852037 ICH852036:ICS852037 IMD852036:IMO852037 IVZ852036:IWK852037 JFV852036:JGG852037 JPR852036:JQC852037 JZN852036:JZY852037 KJJ852036:KJU852037 KTF852036:KTQ852037 LDB852036:LDM852037 LMX852036:LNI852037 LWT852036:LXE852037 MGP852036:MHA852037 MQL852036:MQW852037 NAH852036:NAS852037 NKD852036:NKO852037 NTZ852036:NUK852037 ODV852036:OEG852037 ONR852036:OOC852037 OXN852036:OXY852037 PHJ852036:PHU852037 PRF852036:PRQ852037 QBB852036:QBM852037 QKX852036:QLI852037 QUT852036:QVE852037 REP852036:RFA852037 ROL852036:ROW852037 RYH852036:RYS852037 SID852036:SIO852037 SRZ852036:SSK852037 TBV852036:TCG852037 TLR852036:TMC852037 TVN852036:TVY852037 UFJ852036:UFU852037 UPF852036:UPQ852037 UZB852036:UZM852037 VIX852036:VJI852037 VST852036:VTE852037 WCP852036:WDA852037 WML852036:WMW852037 WWH852036:WWS852037 Z917572:AK917573 JV917572:KG917573 TR917572:UC917573 ADN917572:ADY917573 ANJ917572:ANU917573 AXF917572:AXQ917573 BHB917572:BHM917573 BQX917572:BRI917573 CAT917572:CBE917573 CKP917572:CLA917573 CUL917572:CUW917573 DEH917572:DES917573 DOD917572:DOO917573 DXZ917572:DYK917573 EHV917572:EIG917573 ERR917572:ESC917573 FBN917572:FBY917573 FLJ917572:FLU917573 FVF917572:FVQ917573 GFB917572:GFM917573 GOX917572:GPI917573 GYT917572:GZE917573 HIP917572:HJA917573 HSL917572:HSW917573 ICH917572:ICS917573 IMD917572:IMO917573 IVZ917572:IWK917573 JFV917572:JGG917573 JPR917572:JQC917573 JZN917572:JZY917573 KJJ917572:KJU917573 KTF917572:KTQ917573 LDB917572:LDM917573 LMX917572:LNI917573 LWT917572:LXE917573 MGP917572:MHA917573 MQL917572:MQW917573 NAH917572:NAS917573 NKD917572:NKO917573 NTZ917572:NUK917573 ODV917572:OEG917573 ONR917572:OOC917573 OXN917572:OXY917573 PHJ917572:PHU917573 PRF917572:PRQ917573 QBB917572:QBM917573 QKX917572:QLI917573 QUT917572:QVE917573 REP917572:RFA917573 ROL917572:ROW917573 RYH917572:RYS917573 SID917572:SIO917573 SRZ917572:SSK917573 TBV917572:TCG917573 TLR917572:TMC917573 TVN917572:TVY917573 UFJ917572:UFU917573 UPF917572:UPQ917573 UZB917572:UZM917573 VIX917572:VJI917573 VST917572:VTE917573 WCP917572:WDA917573 WML917572:WMW917573 WWH917572:WWS917573 Z983108:AK983109 JV983108:KG983109 TR983108:UC983109 ADN983108:ADY983109 ANJ983108:ANU983109 AXF983108:AXQ983109 BHB983108:BHM983109 BQX983108:BRI983109 CAT983108:CBE983109 CKP983108:CLA983109 CUL983108:CUW983109 DEH983108:DES983109 DOD983108:DOO983109 DXZ983108:DYK983109 EHV983108:EIG983109 ERR983108:ESC983109 FBN983108:FBY983109 FLJ983108:FLU983109 FVF983108:FVQ983109 GFB983108:GFM983109 GOX983108:GPI983109 GYT983108:GZE983109 HIP983108:HJA983109 HSL983108:HSW983109 ICH983108:ICS983109 IMD983108:IMO983109 IVZ983108:IWK983109 JFV983108:JGG983109 JPR983108:JQC983109 JZN983108:JZY983109 KJJ983108:KJU983109 KTF983108:KTQ983109 LDB983108:LDM983109 LMX983108:LNI983109 LWT983108:LXE983109 MGP983108:MHA983109 MQL983108:MQW983109 NAH983108:NAS983109 NKD983108:NKO983109 NTZ983108:NUK983109 ODV983108:OEG983109 ONR983108:OOC983109 OXN983108:OXY983109 PHJ983108:PHU983109 PRF983108:PRQ983109 QBB983108:QBM983109 QKX983108:QLI983109 QUT983108:QVE983109 REP983108:RFA983109 ROL983108:ROW983109 RYH983108:RYS983109 SID983108:SIO983109 SRZ983108:SSK983109 TBV983108:TCG983109 TLR983108:TMC983109 TVN983108:TVY983109 UFJ983108:UFU983109 UPF983108:UPQ983109 UZB983108:UZM983109 VIX983108:VJI983109 VST983108:VTE983109 WCP983108:WDA983109 WML983108:WMW983109 WWH983108:WWS983109 AU40:AZ42 KQ40:KV42 UM40:UR42 AEI40:AEN42 AOE40:AOJ42 AYA40:AYF42 BHW40:BIB42 BRS40:BRX42 CBO40:CBT42 CLK40:CLP42 CVG40:CVL42 DFC40:DFH42 DOY40:DPD42 DYU40:DYZ42 EIQ40:EIV42 ESM40:ESR42 FCI40:FCN42 FME40:FMJ42 FWA40:FWF42 GFW40:GGB42 GPS40:GPX42 GZO40:GZT42 HJK40:HJP42 HTG40:HTL42 IDC40:IDH42 IMY40:IND42 IWU40:IWZ42 JGQ40:JGV42 JQM40:JQR42 KAI40:KAN42 KKE40:KKJ42 KUA40:KUF42 LDW40:LEB42 LNS40:LNX42 LXO40:LXT42 MHK40:MHP42 MRG40:MRL42 NBC40:NBH42 NKY40:NLD42 NUU40:NUZ42 OEQ40:OEV42 OOM40:OOR42 OYI40:OYN42 PIE40:PIJ42 PSA40:PSF42 QBW40:QCB42 QLS40:QLX42 QVO40:QVT42 RFK40:RFP42 RPG40:RPL42 RZC40:RZH42 SIY40:SJD42 SSU40:SSZ42 TCQ40:TCV42 TMM40:TMR42 TWI40:TWN42 UGE40:UGJ42 UQA40:UQF42 UZW40:VAB42 VJS40:VJX42 VTO40:VTT42 WDK40:WDP42 WNG40:WNL42 WXC40:WXH42 AU65576:AZ65578 KQ65576:KV65578 UM65576:UR65578 AEI65576:AEN65578 AOE65576:AOJ65578 AYA65576:AYF65578 BHW65576:BIB65578 BRS65576:BRX65578 CBO65576:CBT65578 CLK65576:CLP65578 CVG65576:CVL65578 DFC65576:DFH65578 DOY65576:DPD65578 DYU65576:DYZ65578 EIQ65576:EIV65578 ESM65576:ESR65578 FCI65576:FCN65578 FME65576:FMJ65578 FWA65576:FWF65578 GFW65576:GGB65578 GPS65576:GPX65578 GZO65576:GZT65578 HJK65576:HJP65578 HTG65576:HTL65578 IDC65576:IDH65578 IMY65576:IND65578 IWU65576:IWZ65578 JGQ65576:JGV65578 JQM65576:JQR65578 KAI65576:KAN65578 KKE65576:KKJ65578 KUA65576:KUF65578 LDW65576:LEB65578 LNS65576:LNX65578 LXO65576:LXT65578 MHK65576:MHP65578 MRG65576:MRL65578 NBC65576:NBH65578 NKY65576:NLD65578 NUU65576:NUZ65578 OEQ65576:OEV65578 OOM65576:OOR65578 OYI65576:OYN65578 PIE65576:PIJ65578 PSA65576:PSF65578 QBW65576:QCB65578 QLS65576:QLX65578 QVO65576:QVT65578 RFK65576:RFP65578 RPG65576:RPL65578 RZC65576:RZH65578 SIY65576:SJD65578 SSU65576:SSZ65578 TCQ65576:TCV65578 TMM65576:TMR65578 TWI65576:TWN65578 UGE65576:UGJ65578 UQA65576:UQF65578 UZW65576:VAB65578 VJS65576:VJX65578 VTO65576:VTT65578 WDK65576:WDP65578 WNG65576:WNL65578 WXC65576:WXH65578 AU131112:AZ131114 KQ131112:KV131114 UM131112:UR131114 AEI131112:AEN131114 AOE131112:AOJ131114 AYA131112:AYF131114 BHW131112:BIB131114 BRS131112:BRX131114 CBO131112:CBT131114 CLK131112:CLP131114 CVG131112:CVL131114 DFC131112:DFH131114 DOY131112:DPD131114 DYU131112:DYZ131114 EIQ131112:EIV131114 ESM131112:ESR131114 FCI131112:FCN131114 FME131112:FMJ131114 FWA131112:FWF131114 GFW131112:GGB131114 GPS131112:GPX131114 GZO131112:GZT131114 HJK131112:HJP131114 HTG131112:HTL131114 IDC131112:IDH131114 IMY131112:IND131114 IWU131112:IWZ131114 JGQ131112:JGV131114 JQM131112:JQR131114 KAI131112:KAN131114 KKE131112:KKJ131114 KUA131112:KUF131114 LDW131112:LEB131114 LNS131112:LNX131114 LXO131112:LXT131114 MHK131112:MHP131114 MRG131112:MRL131114 NBC131112:NBH131114 NKY131112:NLD131114 NUU131112:NUZ131114 OEQ131112:OEV131114 OOM131112:OOR131114 OYI131112:OYN131114 PIE131112:PIJ131114 PSA131112:PSF131114 QBW131112:QCB131114 QLS131112:QLX131114 QVO131112:QVT131114 RFK131112:RFP131114 RPG131112:RPL131114 RZC131112:RZH131114 SIY131112:SJD131114 SSU131112:SSZ131114 TCQ131112:TCV131114 TMM131112:TMR131114 TWI131112:TWN131114 UGE131112:UGJ131114 UQA131112:UQF131114 UZW131112:VAB131114 VJS131112:VJX131114 VTO131112:VTT131114 WDK131112:WDP131114 WNG131112:WNL131114 WXC131112:WXH131114 AU196648:AZ196650 KQ196648:KV196650 UM196648:UR196650 AEI196648:AEN196650 AOE196648:AOJ196650 AYA196648:AYF196650 BHW196648:BIB196650 BRS196648:BRX196650 CBO196648:CBT196650 CLK196648:CLP196650 CVG196648:CVL196650 DFC196648:DFH196650 DOY196648:DPD196650 DYU196648:DYZ196650 EIQ196648:EIV196650 ESM196648:ESR196650 FCI196648:FCN196650 FME196648:FMJ196650 FWA196648:FWF196650 GFW196648:GGB196650 GPS196648:GPX196650 GZO196648:GZT196650 HJK196648:HJP196650 HTG196648:HTL196650 IDC196648:IDH196650 IMY196648:IND196650 IWU196648:IWZ196650 JGQ196648:JGV196650 JQM196648:JQR196650 KAI196648:KAN196650 KKE196648:KKJ196650 KUA196648:KUF196650 LDW196648:LEB196650 LNS196648:LNX196650 LXO196648:LXT196650 MHK196648:MHP196650 MRG196648:MRL196650 NBC196648:NBH196650 NKY196648:NLD196650 NUU196648:NUZ196650 OEQ196648:OEV196650 OOM196648:OOR196650 OYI196648:OYN196650 PIE196648:PIJ196650 PSA196648:PSF196650 QBW196648:QCB196650 QLS196648:QLX196650 QVO196648:QVT196650 RFK196648:RFP196650 RPG196648:RPL196650 RZC196648:RZH196650 SIY196648:SJD196650 SSU196648:SSZ196650 TCQ196648:TCV196650 TMM196648:TMR196650 TWI196648:TWN196650 UGE196648:UGJ196650 UQA196648:UQF196650 UZW196648:VAB196650 VJS196648:VJX196650 VTO196648:VTT196650 WDK196648:WDP196650 WNG196648:WNL196650 WXC196648:WXH196650 AU262184:AZ262186 KQ262184:KV262186 UM262184:UR262186 AEI262184:AEN262186 AOE262184:AOJ262186 AYA262184:AYF262186 BHW262184:BIB262186 BRS262184:BRX262186 CBO262184:CBT262186 CLK262184:CLP262186 CVG262184:CVL262186 DFC262184:DFH262186 DOY262184:DPD262186 DYU262184:DYZ262186 EIQ262184:EIV262186 ESM262184:ESR262186 FCI262184:FCN262186 FME262184:FMJ262186 FWA262184:FWF262186 GFW262184:GGB262186 GPS262184:GPX262186 GZO262184:GZT262186 HJK262184:HJP262186 HTG262184:HTL262186 IDC262184:IDH262186 IMY262184:IND262186 IWU262184:IWZ262186 JGQ262184:JGV262186 JQM262184:JQR262186 KAI262184:KAN262186 KKE262184:KKJ262186 KUA262184:KUF262186 LDW262184:LEB262186 LNS262184:LNX262186 LXO262184:LXT262186 MHK262184:MHP262186 MRG262184:MRL262186 NBC262184:NBH262186 NKY262184:NLD262186 NUU262184:NUZ262186 OEQ262184:OEV262186 OOM262184:OOR262186 OYI262184:OYN262186 PIE262184:PIJ262186 PSA262184:PSF262186 QBW262184:QCB262186 QLS262184:QLX262186 QVO262184:QVT262186 RFK262184:RFP262186 RPG262184:RPL262186 RZC262184:RZH262186 SIY262184:SJD262186 SSU262184:SSZ262186 TCQ262184:TCV262186 TMM262184:TMR262186 TWI262184:TWN262186 UGE262184:UGJ262186 UQA262184:UQF262186 UZW262184:VAB262186 VJS262184:VJX262186 VTO262184:VTT262186 WDK262184:WDP262186 WNG262184:WNL262186 WXC262184:WXH262186 AU327720:AZ327722 KQ327720:KV327722 UM327720:UR327722 AEI327720:AEN327722 AOE327720:AOJ327722 AYA327720:AYF327722 BHW327720:BIB327722 BRS327720:BRX327722 CBO327720:CBT327722 CLK327720:CLP327722 CVG327720:CVL327722 DFC327720:DFH327722 DOY327720:DPD327722 DYU327720:DYZ327722 EIQ327720:EIV327722 ESM327720:ESR327722 FCI327720:FCN327722 FME327720:FMJ327722 FWA327720:FWF327722 GFW327720:GGB327722 GPS327720:GPX327722 GZO327720:GZT327722 HJK327720:HJP327722 HTG327720:HTL327722 IDC327720:IDH327722 IMY327720:IND327722 IWU327720:IWZ327722 JGQ327720:JGV327722 JQM327720:JQR327722 KAI327720:KAN327722 KKE327720:KKJ327722 KUA327720:KUF327722 LDW327720:LEB327722 LNS327720:LNX327722 LXO327720:LXT327722 MHK327720:MHP327722 MRG327720:MRL327722 NBC327720:NBH327722 NKY327720:NLD327722 NUU327720:NUZ327722 OEQ327720:OEV327722 OOM327720:OOR327722 OYI327720:OYN327722 PIE327720:PIJ327722 PSA327720:PSF327722 QBW327720:QCB327722 QLS327720:QLX327722 QVO327720:QVT327722 RFK327720:RFP327722 RPG327720:RPL327722 RZC327720:RZH327722 SIY327720:SJD327722 SSU327720:SSZ327722 TCQ327720:TCV327722 TMM327720:TMR327722 TWI327720:TWN327722 UGE327720:UGJ327722 UQA327720:UQF327722 UZW327720:VAB327722 VJS327720:VJX327722 VTO327720:VTT327722 WDK327720:WDP327722 WNG327720:WNL327722 WXC327720:WXH327722 AU393256:AZ393258 KQ393256:KV393258 UM393256:UR393258 AEI393256:AEN393258 AOE393256:AOJ393258 AYA393256:AYF393258 BHW393256:BIB393258 BRS393256:BRX393258 CBO393256:CBT393258 CLK393256:CLP393258 CVG393256:CVL393258 DFC393256:DFH393258 DOY393256:DPD393258 DYU393256:DYZ393258 EIQ393256:EIV393258 ESM393256:ESR393258 FCI393256:FCN393258 FME393256:FMJ393258 FWA393256:FWF393258 GFW393256:GGB393258 GPS393256:GPX393258 GZO393256:GZT393258 HJK393256:HJP393258 HTG393256:HTL393258 IDC393256:IDH393258 IMY393256:IND393258 IWU393256:IWZ393258 JGQ393256:JGV393258 JQM393256:JQR393258 KAI393256:KAN393258 KKE393256:KKJ393258 KUA393256:KUF393258 LDW393256:LEB393258 LNS393256:LNX393258 LXO393256:LXT393258 MHK393256:MHP393258 MRG393256:MRL393258 NBC393256:NBH393258 NKY393256:NLD393258 NUU393256:NUZ393258 OEQ393256:OEV393258 OOM393256:OOR393258 OYI393256:OYN393258 PIE393256:PIJ393258 PSA393256:PSF393258 QBW393256:QCB393258 QLS393256:QLX393258 QVO393256:QVT393258 RFK393256:RFP393258 RPG393256:RPL393258 RZC393256:RZH393258 SIY393256:SJD393258 SSU393256:SSZ393258 TCQ393256:TCV393258 TMM393256:TMR393258 TWI393256:TWN393258 UGE393256:UGJ393258 UQA393256:UQF393258 UZW393256:VAB393258 VJS393256:VJX393258 VTO393256:VTT393258 WDK393256:WDP393258 WNG393256:WNL393258 WXC393256:WXH393258 AU458792:AZ458794 KQ458792:KV458794 UM458792:UR458794 AEI458792:AEN458794 AOE458792:AOJ458794 AYA458792:AYF458794 BHW458792:BIB458794 BRS458792:BRX458794 CBO458792:CBT458794 CLK458792:CLP458794 CVG458792:CVL458794 DFC458792:DFH458794 DOY458792:DPD458794 DYU458792:DYZ458794 EIQ458792:EIV458794 ESM458792:ESR458794 FCI458792:FCN458794 FME458792:FMJ458794 FWA458792:FWF458794 GFW458792:GGB458794 GPS458792:GPX458794 GZO458792:GZT458794 HJK458792:HJP458794 HTG458792:HTL458794 IDC458792:IDH458794 IMY458792:IND458794 IWU458792:IWZ458794 JGQ458792:JGV458794 JQM458792:JQR458794 KAI458792:KAN458794 KKE458792:KKJ458794 KUA458792:KUF458794 LDW458792:LEB458794 LNS458792:LNX458794 LXO458792:LXT458794 MHK458792:MHP458794 MRG458792:MRL458794 NBC458792:NBH458794 NKY458792:NLD458794 NUU458792:NUZ458794 OEQ458792:OEV458794 OOM458792:OOR458794 OYI458792:OYN458794 PIE458792:PIJ458794 PSA458792:PSF458794 QBW458792:QCB458794 QLS458792:QLX458794 QVO458792:QVT458794 RFK458792:RFP458794 RPG458792:RPL458794 RZC458792:RZH458794 SIY458792:SJD458794 SSU458792:SSZ458794 TCQ458792:TCV458794 TMM458792:TMR458794 TWI458792:TWN458794 UGE458792:UGJ458794 UQA458792:UQF458794 UZW458792:VAB458794 VJS458792:VJX458794 VTO458792:VTT458794 WDK458792:WDP458794 WNG458792:WNL458794 WXC458792:WXH458794 AU524328:AZ524330 KQ524328:KV524330 UM524328:UR524330 AEI524328:AEN524330 AOE524328:AOJ524330 AYA524328:AYF524330 BHW524328:BIB524330 BRS524328:BRX524330 CBO524328:CBT524330 CLK524328:CLP524330 CVG524328:CVL524330 DFC524328:DFH524330 DOY524328:DPD524330 DYU524328:DYZ524330 EIQ524328:EIV524330 ESM524328:ESR524330 FCI524328:FCN524330 FME524328:FMJ524330 FWA524328:FWF524330 GFW524328:GGB524330 GPS524328:GPX524330 GZO524328:GZT524330 HJK524328:HJP524330 HTG524328:HTL524330 IDC524328:IDH524330 IMY524328:IND524330 IWU524328:IWZ524330 JGQ524328:JGV524330 JQM524328:JQR524330 KAI524328:KAN524330 KKE524328:KKJ524330 KUA524328:KUF524330 LDW524328:LEB524330 LNS524328:LNX524330 LXO524328:LXT524330 MHK524328:MHP524330 MRG524328:MRL524330 NBC524328:NBH524330 NKY524328:NLD524330 NUU524328:NUZ524330 OEQ524328:OEV524330 OOM524328:OOR524330 OYI524328:OYN524330 PIE524328:PIJ524330 PSA524328:PSF524330 QBW524328:QCB524330 QLS524328:QLX524330 QVO524328:QVT524330 RFK524328:RFP524330 RPG524328:RPL524330 RZC524328:RZH524330 SIY524328:SJD524330 SSU524328:SSZ524330 TCQ524328:TCV524330 TMM524328:TMR524330 TWI524328:TWN524330 UGE524328:UGJ524330 UQA524328:UQF524330 UZW524328:VAB524330 VJS524328:VJX524330 VTO524328:VTT524330 WDK524328:WDP524330 WNG524328:WNL524330 WXC524328:WXH524330 AU589864:AZ589866 KQ589864:KV589866 UM589864:UR589866 AEI589864:AEN589866 AOE589864:AOJ589866 AYA589864:AYF589866 BHW589864:BIB589866 BRS589864:BRX589866 CBO589864:CBT589866 CLK589864:CLP589866 CVG589864:CVL589866 DFC589864:DFH589866 DOY589864:DPD589866 DYU589864:DYZ589866 EIQ589864:EIV589866 ESM589864:ESR589866 FCI589864:FCN589866 FME589864:FMJ589866 FWA589864:FWF589866 GFW589864:GGB589866 GPS589864:GPX589866 GZO589864:GZT589866 HJK589864:HJP589866 HTG589864:HTL589866 IDC589864:IDH589866 IMY589864:IND589866 IWU589864:IWZ589866 JGQ589864:JGV589866 JQM589864:JQR589866 KAI589864:KAN589866 KKE589864:KKJ589866 KUA589864:KUF589866 LDW589864:LEB589866 LNS589864:LNX589866 LXO589864:LXT589866 MHK589864:MHP589866 MRG589864:MRL589866 NBC589864:NBH589866 NKY589864:NLD589866 NUU589864:NUZ589866 OEQ589864:OEV589866 OOM589864:OOR589866 OYI589864:OYN589866 PIE589864:PIJ589866 PSA589864:PSF589866 QBW589864:QCB589866 QLS589864:QLX589866 QVO589864:QVT589866 RFK589864:RFP589866 RPG589864:RPL589866 RZC589864:RZH589866 SIY589864:SJD589866 SSU589864:SSZ589866 TCQ589864:TCV589866 TMM589864:TMR589866 TWI589864:TWN589866 UGE589864:UGJ589866 UQA589864:UQF589866 UZW589864:VAB589866 VJS589864:VJX589866 VTO589864:VTT589866 WDK589864:WDP589866 WNG589864:WNL589866 WXC589864:WXH589866 AU655400:AZ655402 KQ655400:KV655402 UM655400:UR655402 AEI655400:AEN655402 AOE655400:AOJ655402 AYA655400:AYF655402 BHW655400:BIB655402 BRS655400:BRX655402 CBO655400:CBT655402 CLK655400:CLP655402 CVG655400:CVL655402 DFC655400:DFH655402 DOY655400:DPD655402 DYU655400:DYZ655402 EIQ655400:EIV655402 ESM655400:ESR655402 FCI655400:FCN655402 FME655400:FMJ655402 FWA655400:FWF655402 GFW655400:GGB655402 GPS655400:GPX655402 GZO655400:GZT655402 HJK655400:HJP655402 HTG655400:HTL655402 IDC655400:IDH655402 IMY655400:IND655402 IWU655400:IWZ655402 JGQ655400:JGV655402 JQM655400:JQR655402 KAI655400:KAN655402 KKE655400:KKJ655402 KUA655400:KUF655402 LDW655400:LEB655402 LNS655400:LNX655402 LXO655400:LXT655402 MHK655400:MHP655402 MRG655400:MRL655402 NBC655400:NBH655402 NKY655400:NLD655402 NUU655400:NUZ655402 OEQ655400:OEV655402 OOM655400:OOR655402 OYI655400:OYN655402 PIE655400:PIJ655402 PSA655400:PSF655402 QBW655400:QCB655402 QLS655400:QLX655402 QVO655400:QVT655402 RFK655400:RFP655402 RPG655400:RPL655402 RZC655400:RZH655402 SIY655400:SJD655402 SSU655400:SSZ655402 TCQ655400:TCV655402 TMM655400:TMR655402 TWI655400:TWN655402 UGE655400:UGJ655402 UQA655400:UQF655402 UZW655400:VAB655402 VJS655400:VJX655402 VTO655400:VTT655402 WDK655400:WDP655402 WNG655400:WNL655402 WXC655400:WXH655402 AU720936:AZ720938 KQ720936:KV720938 UM720936:UR720938 AEI720936:AEN720938 AOE720936:AOJ720938 AYA720936:AYF720938 BHW720936:BIB720938 BRS720936:BRX720938 CBO720936:CBT720938 CLK720936:CLP720938 CVG720936:CVL720938 DFC720936:DFH720938 DOY720936:DPD720938 DYU720936:DYZ720938 EIQ720936:EIV720938 ESM720936:ESR720938 FCI720936:FCN720938 FME720936:FMJ720938 FWA720936:FWF720938 GFW720936:GGB720938 GPS720936:GPX720938 GZO720936:GZT720938 HJK720936:HJP720938 HTG720936:HTL720938 IDC720936:IDH720938 IMY720936:IND720938 IWU720936:IWZ720938 JGQ720936:JGV720938 JQM720936:JQR720938 KAI720936:KAN720938 KKE720936:KKJ720938 KUA720936:KUF720938 LDW720936:LEB720938 LNS720936:LNX720938 LXO720936:LXT720938 MHK720936:MHP720938 MRG720936:MRL720938 NBC720936:NBH720938 NKY720936:NLD720938 NUU720936:NUZ720938 OEQ720936:OEV720938 OOM720936:OOR720938 OYI720936:OYN720938 PIE720936:PIJ720938 PSA720936:PSF720938 QBW720936:QCB720938 QLS720936:QLX720938 QVO720936:QVT720938 RFK720936:RFP720938 RPG720936:RPL720938 RZC720936:RZH720938 SIY720936:SJD720938 SSU720936:SSZ720938 TCQ720936:TCV720938 TMM720936:TMR720938 TWI720936:TWN720938 UGE720936:UGJ720938 UQA720936:UQF720938 UZW720936:VAB720938 VJS720936:VJX720938 VTO720936:VTT720938 WDK720936:WDP720938 WNG720936:WNL720938 WXC720936:WXH720938 AU786472:AZ786474 KQ786472:KV786474 UM786472:UR786474 AEI786472:AEN786474 AOE786472:AOJ786474 AYA786472:AYF786474 BHW786472:BIB786474 BRS786472:BRX786474 CBO786472:CBT786474 CLK786472:CLP786474 CVG786472:CVL786474 DFC786472:DFH786474 DOY786472:DPD786474 DYU786472:DYZ786474 EIQ786472:EIV786474 ESM786472:ESR786474 FCI786472:FCN786474 FME786472:FMJ786474 FWA786472:FWF786474 GFW786472:GGB786474 GPS786472:GPX786474 GZO786472:GZT786474 HJK786472:HJP786474 HTG786472:HTL786474 IDC786472:IDH786474 IMY786472:IND786474 IWU786472:IWZ786474 JGQ786472:JGV786474 JQM786472:JQR786474 KAI786472:KAN786474 KKE786472:KKJ786474 KUA786472:KUF786474 LDW786472:LEB786474 LNS786472:LNX786474 LXO786472:LXT786474 MHK786472:MHP786474 MRG786472:MRL786474 NBC786472:NBH786474 NKY786472:NLD786474 NUU786472:NUZ786474 OEQ786472:OEV786474 OOM786472:OOR786474 OYI786472:OYN786474 PIE786472:PIJ786474 PSA786472:PSF786474 QBW786472:QCB786474 QLS786472:QLX786474 QVO786472:QVT786474 RFK786472:RFP786474 RPG786472:RPL786474 RZC786472:RZH786474 SIY786472:SJD786474 SSU786472:SSZ786474 TCQ786472:TCV786474 TMM786472:TMR786474 TWI786472:TWN786474 UGE786472:UGJ786474 UQA786472:UQF786474 UZW786472:VAB786474 VJS786472:VJX786474 VTO786472:VTT786474 WDK786472:WDP786474 WNG786472:WNL786474 WXC786472:WXH786474 AU852008:AZ852010 KQ852008:KV852010 UM852008:UR852010 AEI852008:AEN852010 AOE852008:AOJ852010 AYA852008:AYF852010 BHW852008:BIB852010 BRS852008:BRX852010 CBO852008:CBT852010 CLK852008:CLP852010 CVG852008:CVL852010 DFC852008:DFH852010 DOY852008:DPD852010 DYU852008:DYZ852010 EIQ852008:EIV852010 ESM852008:ESR852010 FCI852008:FCN852010 FME852008:FMJ852010 FWA852008:FWF852010 GFW852008:GGB852010 GPS852008:GPX852010 GZO852008:GZT852010 HJK852008:HJP852010 HTG852008:HTL852010 IDC852008:IDH852010 IMY852008:IND852010 IWU852008:IWZ852010 JGQ852008:JGV852010 JQM852008:JQR852010 KAI852008:KAN852010 KKE852008:KKJ852010 KUA852008:KUF852010 LDW852008:LEB852010 LNS852008:LNX852010 LXO852008:LXT852010 MHK852008:MHP852010 MRG852008:MRL852010 NBC852008:NBH852010 NKY852008:NLD852010 NUU852008:NUZ852010 OEQ852008:OEV852010 OOM852008:OOR852010 OYI852008:OYN852010 PIE852008:PIJ852010 PSA852008:PSF852010 QBW852008:QCB852010 QLS852008:QLX852010 QVO852008:QVT852010 RFK852008:RFP852010 RPG852008:RPL852010 RZC852008:RZH852010 SIY852008:SJD852010 SSU852008:SSZ852010 TCQ852008:TCV852010 TMM852008:TMR852010 TWI852008:TWN852010 UGE852008:UGJ852010 UQA852008:UQF852010 UZW852008:VAB852010 VJS852008:VJX852010 VTO852008:VTT852010 WDK852008:WDP852010 WNG852008:WNL852010 WXC852008:WXH852010 AU917544:AZ917546 KQ917544:KV917546 UM917544:UR917546 AEI917544:AEN917546 AOE917544:AOJ917546 AYA917544:AYF917546 BHW917544:BIB917546 BRS917544:BRX917546 CBO917544:CBT917546 CLK917544:CLP917546 CVG917544:CVL917546 DFC917544:DFH917546 DOY917544:DPD917546 DYU917544:DYZ917546 EIQ917544:EIV917546 ESM917544:ESR917546 FCI917544:FCN917546 FME917544:FMJ917546 FWA917544:FWF917546 GFW917544:GGB917546 GPS917544:GPX917546 GZO917544:GZT917546 HJK917544:HJP917546 HTG917544:HTL917546 IDC917544:IDH917546 IMY917544:IND917546 IWU917544:IWZ917546 JGQ917544:JGV917546 JQM917544:JQR917546 KAI917544:KAN917546 KKE917544:KKJ917546 KUA917544:KUF917546 LDW917544:LEB917546 LNS917544:LNX917546 LXO917544:LXT917546 MHK917544:MHP917546 MRG917544:MRL917546 NBC917544:NBH917546 NKY917544:NLD917546 NUU917544:NUZ917546 OEQ917544:OEV917546 OOM917544:OOR917546 OYI917544:OYN917546 PIE917544:PIJ917546 PSA917544:PSF917546 QBW917544:QCB917546 QLS917544:QLX917546 QVO917544:QVT917546 RFK917544:RFP917546 RPG917544:RPL917546 RZC917544:RZH917546 SIY917544:SJD917546 SSU917544:SSZ917546 TCQ917544:TCV917546 TMM917544:TMR917546 TWI917544:TWN917546 UGE917544:UGJ917546 UQA917544:UQF917546 UZW917544:VAB917546 VJS917544:VJX917546 VTO917544:VTT917546 WDK917544:WDP917546 WNG917544:WNL917546 WXC917544:WXH917546 AU983080:AZ983082 KQ983080:KV983082 UM983080:UR983082 AEI983080:AEN983082 AOE983080:AOJ983082 AYA983080:AYF983082 BHW983080:BIB983082 BRS983080:BRX983082 CBO983080:CBT983082 CLK983080:CLP983082 CVG983080:CVL983082 DFC983080:DFH983082 DOY983080:DPD983082 DYU983080:DYZ983082 EIQ983080:EIV983082 ESM983080:ESR983082 FCI983080:FCN983082 FME983080:FMJ983082 FWA983080:FWF983082 GFW983080:GGB983082 GPS983080:GPX983082 GZO983080:GZT983082 HJK983080:HJP983082 HTG983080:HTL983082 IDC983080:IDH983082 IMY983080:IND983082 IWU983080:IWZ983082 JGQ983080:JGV983082 JQM983080:JQR983082 KAI983080:KAN983082 KKE983080:KKJ983082 KUA983080:KUF983082 LDW983080:LEB983082 LNS983080:LNX983082 LXO983080:LXT983082 MHK983080:MHP983082 MRG983080:MRL983082 NBC983080:NBH983082 NKY983080:NLD983082 NUU983080:NUZ983082 OEQ983080:OEV983082 OOM983080:OOR983082 OYI983080:OYN983082 PIE983080:PIJ983082 PSA983080:PSF983082 QBW983080:QCB983082 QLS983080:QLX983082 QVO983080:QVT983082 RFK983080:RFP983082 RPG983080:RPL983082 RZC983080:RZH983082 SIY983080:SJD983082 SSU983080:SSZ983082 TCQ983080:TCV983082 TMM983080:TMR983082 TWI983080:TWN983082 UGE983080:UGJ983082 UQA983080:UQF983082 UZW983080:VAB983082 VJS983080:VJX983082 VTO983080:VTT983082 WDK983080:WDP983082 WNG983080:WNL983082 WXC983080:WXH983082</xm:sqref>
        </x14:dataValidation>
        <x14:dataValidation imeMode="off" allowBlank="1" showInputMessage="1" showErrorMessage="1" xr:uid="{00000000-0002-0000-0800-000004000000}">
          <xm:sqref>AR7 KN7 UJ7 AEF7 AOB7 AXX7 BHT7 BRP7 CBL7 CLH7 CVD7 DEZ7 DOV7 DYR7 EIN7 ESJ7 FCF7 FMB7 FVX7 GFT7 GPP7 GZL7 HJH7 HTD7 ICZ7 IMV7 IWR7 JGN7 JQJ7 KAF7 KKB7 KTX7 LDT7 LNP7 LXL7 MHH7 MRD7 NAZ7 NKV7 NUR7 OEN7 OOJ7 OYF7 PIB7 PRX7 QBT7 QLP7 QVL7 RFH7 RPD7 RYZ7 SIV7 SSR7 TCN7 TMJ7 TWF7 UGB7 UPX7 UZT7 VJP7 VTL7 WDH7 WND7 WWZ7 AR65543 KN65543 UJ65543 AEF65543 AOB65543 AXX65543 BHT65543 BRP65543 CBL65543 CLH65543 CVD65543 DEZ65543 DOV65543 DYR65543 EIN65543 ESJ65543 FCF65543 FMB65543 FVX65543 GFT65543 GPP65543 GZL65543 HJH65543 HTD65543 ICZ65543 IMV65543 IWR65543 JGN65543 JQJ65543 KAF65543 KKB65543 KTX65543 LDT65543 LNP65543 LXL65543 MHH65543 MRD65543 NAZ65543 NKV65543 NUR65543 OEN65543 OOJ65543 OYF65543 PIB65543 PRX65543 QBT65543 QLP65543 QVL65543 RFH65543 RPD65543 RYZ65543 SIV65543 SSR65543 TCN65543 TMJ65543 TWF65543 UGB65543 UPX65543 UZT65543 VJP65543 VTL65543 WDH65543 WND65543 WWZ65543 AR131079 KN131079 UJ131079 AEF131079 AOB131079 AXX131079 BHT131079 BRP131079 CBL131079 CLH131079 CVD131079 DEZ131079 DOV131079 DYR131079 EIN131079 ESJ131079 FCF131079 FMB131079 FVX131079 GFT131079 GPP131079 GZL131079 HJH131079 HTD131079 ICZ131079 IMV131079 IWR131079 JGN131079 JQJ131079 KAF131079 KKB131079 KTX131079 LDT131079 LNP131079 LXL131079 MHH131079 MRD131079 NAZ131079 NKV131079 NUR131079 OEN131079 OOJ131079 OYF131079 PIB131079 PRX131079 QBT131079 QLP131079 QVL131079 RFH131079 RPD131079 RYZ131079 SIV131079 SSR131079 TCN131079 TMJ131079 TWF131079 UGB131079 UPX131079 UZT131079 VJP131079 VTL131079 WDH131079 WND131079 WWZ131079 AR196615 KN196615 UJ196615 AEF196615 AOB196615 AXX196615 BHT196615 BRP196615 CBL196615 CLH196615 CVD196615 DEZ196615 DOV196615 DYR196615 EIN196615 ESJ196615 FCF196615 FMB196615 FVX196615 GFT196615 GPP196615 GZL196615 HJH196615 HTD196615 ICZ196615 IMV196615 IWR196615 JGN196615 JQJ196615 KAF196615 KKB196615 KTX196615 LDT196615 LNP196615 LXL196615 MHH196615 MRD196615 NAZ196615 NKV196615 NUR196615 OEN196615 OOJ196615 OYF196615 PIB196615 PRX196615 QBT196615 QLP196615 QVL196615 RFH196615 RPD196615 RYZ196615 SIV196615 SSR196615 TCN196615 TMJ196615 TWF196615 UGB196615 UPX196615 UZT196615 VJP196615 VTL196615 WDH196615 WND196615 WWZ196615 AR262151 KN262151 UJ262151 AEF262151 AOB262151 AXX262151 BHT262151 BRP262151 CBL262151 CLH262151 CVD262151 DEZ262151 DOV262151 DYR262151 EIN262151 ESJ262151 FCF262151 FMB262151 FVX262151 GFT262151 GPP262151 GZL262151 HJH262151 HTD262151 ICZ262151 IMV262151 IWR262151 JGN262151 JQJ262151 KAF262151 KKB262151 KTX262151 LDT262151 LNP262151 LXL262151 MHH262151 MRD262151 NAZ262151 NKV262151 NUR262151 OEN262151 OOJ262151 OYF262151 PIB262151 PRX262151 QBT262151 QLP262151 QVL262151 RFH262151 RPD262151 RYZ262151 SIV262151 SSR262151 TCN262151 TMJ262151 TWF262151 UGB262151 UPX262151 UZT262151 VJP262151 VTL262151 WDH262151 WND262151 WWZ262151 AR327687 KN327687 UJ327687 AEF327687 AOB327687 AXX327687 BHT327687 BRP327687 CBL327687 CLH327687 CVD327687 DEZ327687 DOV327687 DYR327687 EIN327687 ESJ327687 FCF327687 FMB327687 FVX327687 GFT327687 GPP327687 GZL327687 HJH327687 HTD327687 ICZ327687 IMV327687 IWR327687 JGN327687 JQJ327687 KAF327687 KKB327687 KTX327687 LDT327687 LNP327687 LXL327687 MHH327687 MRD327687 NAZ327687 NKV327687 NUR327687 OEN327687 OOJ327687 OYF327687 PIB327687 PRX327687 QBT327687 QLP327687 QVL327687 RFH327687 RPD327687 RYZ327687 SIV327687 SSR327687 TCN327687 TMJ327687 TWF327687 UGB327687 UPX327687 UZT327687 VJP327687 VTL327687 WDH327687 WND327687 WWZ327687 AR393223 KN393223 UJ393223 AEF393223 AOB393223 AXX393223 BHT393223 BRP393223 CBL393223 CLH393223 CVD393223 DEZ393223 DOV393223 DYR393223 EIN393223 ESJ393223 FCF393223 FMB393223 FVX393223 GFT393223 GPP393223 GZL393223 HJH393223 HTD393223 ICZ393223 IMV393223 IWR393223 JGN393223 JQJ393223 KAF393223 KKB393223 KTX393223 LDT393223 LNP393223 LXL393223 MHH393223 MRD393223 NAZ393223 NKV393223 NUR393223 OEN393223 OOJ393223 OYF393223 PIB393223 PRX393223 QBT393223 QLP393223 QVL393223 RFH393223 RPD393223 RYZ393223 SIV393223 SSR393223 TCN393223 TMJ393223 TWF393223 UGB393223 UPX393223 UZT393223 VJP393223 VTL393223 WDH393223 WND393223 WWZ393223 AR458759 KN458759 UJ458759 AEF458759 AOB458759 AXX458759 BHT458759 BRP458759 CBL458759 CLH458759 CVD458759 DEZ458759 DOV458759 DYR458759 EIN458759 ESJ458759 FCF458759 FMB458759 FVX458759 GFT458759 GPP458759 GZL458759 HJH458759 HTD458759 ICZ458759 IMV458759 IWR458759 JGN458759 JQJ458759 KAF458759 KKB458759 KTX458759 LDT458759 LNP458759 LXL458759 MHH458759 MRD458759 NAZ458759 NKV458759 NUR458759 OEN458759 OOJ458759 OYF458759 PIB458759 PRX458759 QBT458759 QLP458759 QVL458759 RFH458759 RPD458759 RYZ458759 SIV458759 SSR458759 TCN458759 TMJ458759 TWF458759 UGB458759 UPX458759 UZT458759 VJP458759 VTL458759 WDH458759 WND458759 WWZ458759 AR524295 KN524295 UJ524295 AEF524295 AOB524295 AXX524295 BHT524295 BRP524295 CBL524295 CLH524295 CVD524295 DEZ524295 DOV524295 DYR524295 EIN524295 ESJ524295 FCF524295 FMB524295 FVX524295 GFT524295 GPP524295 GZL524295 HJH524295 HTD524295 ICZ524295 IMV524295 IWR524295 JGN524295 JQJ524295 KAF524295 KKB524295 KTX524295 LDT524295 LNP524295 LXL524295 MHH524295 MRD524295 NAZ524295 NKV524295 NUR524295 OEN524295 OOJ524295 OYF524295 PIB524295 PRX524295 QBT524295 QLP524295 QVL524295 RFH524295 RPD524295 RYZ524295 SIV524295 SSR524295 TCN524295 TMJ524295 TWF524295 UGB524295 UPX524295 UZT524295 VJP524295 VTL524295 WDH524295 WND524295 WWZ524295 AR589831 KN589831 UJ589831 AEF589831 AOB589831 AXX589831 BHT589831 BRP589831 CBL589831 CLH589831 CVD589831 DEZ589831 DOV589831 DYR589831 EIN589831 ESJ589831 FCF589831 FMB589831 FVX589831 GFT589831 GPP589831 GZL589831 HJH589831 HTD589831 ICZ589831 IMV589831 IWR589831 JGN589831 JQJ589831 KAF589831 KKB589831 KTX589831 LDT589831 LNP589831 LXL589831 MHH589831 MRD589831 NAZ589831 NKV589831 NUR589831 OEN589831 OOJ589831 OYF589831 PIB589831 PRX589831 QBT589831 QLP589831 QVL589831 RFH589831 RPD589831 RYZ589831 SIV589831 SSR589831 TCN589831 TMJ589831 TWF589831 UGB589831 UPX589831 UZT589831 VJP589831 VTL589831 WDH589831 WND589831 WWZ589831 AR655367 KN655367 UJ655367 AEF655367 AOB655367 AXX655367 BHT655367 BRP655367 CBL655367 CLH655367 CVD655367 DEZ655367 DOV655367 DYR655367 EIN655367 ESJ655367 FCF655367 FMB655367 FVX655367 GFT655367 GPP655367 GZL655367 HJH655367 HTD655367 ICZ655367 IMV655367 IWR655367 JGN655367 JQJ655367 KAF655367 KKB655367 KTX655367 LDT655367 LNP655367 LXL655367 MHH655367 MRD655367 NAZ655367 NKV655367 NUR655367 OEN655367 OOJ655367 OYF655367 PIB655367 PRX655367 QBT655367 QLP655367 QVL655367 RFH655367 RPD655367 RYZ655367 SIV655367 SSR655367 TCN655367 TMJ655367 TWF655367 UGB655367 UPX655367 UZT655367 VJP655367 VTL655367 WDH655367 WND655367 WWZ655367 AR720903 KN720903 UJ720903 AEF720903 AOB720903 AXX720903 BHT720903 BRP720903 CBL720903 CLH720903 CVD720903 DEZ720903 DOV720903 DYR720903 EIN720903 ESJ720903 FCF720903 FMB720903 FVX720903 GFT720903 GPP720903 GZL720903 HJH720903 HTD720903 ICZ720903 IMV720903 IWR720903 JGN720903 JQJ720903 KAF720903 KKB720903 KTX720903 LDT720903 LNP720903 LXL720903 MHH720903 MRD720903 NAZ720903 NKV720903 NUR720903 OEN720903 OOJ720903 OYF720903 PIB720903 PRX720903 QBT720903 QLP720903 QVL720903 RFH720903 RPD720903 RYZ720903 SIV720903 SSR720903 TCN720903 TMJ720903 TWF720903 UGB720903 UPX720903 UZT720903 VJP720903 VTL720903 WDH720903 WND720903 WWZ720903 AR786439 KN786439 UJ786439 AEF786439 AOB786439 AXX786439 BHT786439 BRP786439 CBL786439 CLH786439 CVD786439 DEZ786439 DOV786439 DYR786439 EIN786439 ESJ786439 FCF786439 FMB786439 FVX786439 GFT786439 GPP786439 GZL786439 HJH786439 HTD786439 ICZ786439 IMV786439 IWR786439 JGN786439 JQJ786439 KAF786439 KKB786439 KTX786439 LDT786439 LNP786439 LXL786439 MHH786439 MRD786439 NAZ786439 NKV786439 NUR786439 OEN786439 OOJ786439 OYF786439 PIB786439 PRX786439 QBT786439 QLP786439 QVL786439 RFH786439 RPD786439 RYZ786439 SIV786439 SSR786439 TCN786439 TMJ786439 TWF786439 UGB786439 UPX786439 UZT786439 VJP786439 VTL786439 WDH786439 WND786439 WWZ786439 AR851975 KN851975 UJ851975 AEF851975 AOB851975 AXX851975 BHT851975 BRP851975 CBL851975 CLH851975 CVD851975 DEZ851975 DOV851975 DYR851975 EIN851975 ESJ851975 FCF851975 FMB851975 FVX851975 GFT851975 GPP851975 GZL851975 HJH851975 HTD851975 ICZ851975 IMV851975 IWR851975 JGN851975 JQJ851975 KAF851975 KKB851975 KTX851975 LDT851975 LNP851975 LXL851975 MHH851975 MRD851975 NAZ851975 NKV851975 NUR851975 OEN851975 OOJ851975 OYF851975 PIB851975 PRX851975 QBT851975 QLP851975 QVL851975 RFH851975 RPD851975 RYZ851975 SIV851975 SSR851975 TCN851975 TMJ851975 TWF851975 UGB851975 UPX851975 UZT851975 VJP851975 VTL851975 WDH851975 WND851975 WWZ851975 AR917511 KN917511 UJ917511 AEF917511 AOB917511 AXX917511 BHT917511 BRP917511 CBL917511 CLH917511 CVD917511 DEZ917511 DOV917511 DYR917511 EIN917511 ESJ917511 FCF917511 FMB917511 FVX917511 GFT917511 GPP917511 GZL917511 HJH917511 HTD917511 ICZ917511 IMV917511 IWR917511 JGN917511 JQJ917511 KAF917511 KKB917511 KTX917511 LDT917511 LNP917511 LXL917511 MHH917511 MRD917511 NAZ917511 NKV917511 NUR917511 OEN917511 OOJ917511 OYF917511 PIB917511 PRX917511 QBT917511 QLP917511 QVL917511 RFH917511 RPD917511 RYZ917511 SIV917511 SSR917511 TCN917511 TMJ917511 TWF917511 UGB917511 UPX917511 UZT917511 VJP917511 VTL917511 WDH917511 WND917511 WWZ917511 AR983047 KN983047 UJ983047 AEF983047 AOB983047 AXX983047 BHT983047 BRP983047 CBL983047 CLH983047 CVD983047 DEZ983047 DOV983047 DYR983047 EIN983047 ESJ983047 FCF983047 FMB983047 FVX983047 GFT983047 GPP983047 GZL983047 HJH983047 HTD983047 ICZ983047 IMV983047 IWR983047 JGN983047 JQJ983047 KAF983047 KKB983047 KTX983047 LDT983047 LNP983047 LXL983047 MHH983047 MRD983047 NAZ983047 NKV983047 NUR983047 OEN983047 OOJ983047 OYF983047 PIB983047 PRX983047 QBT983047 QLP983047 QVL983047 RFH983047 RPD983047 RYZ983047 SIV983047 SSR983047 TCN983047 TMJ983047 TWF983047 UGB983047 UPX983047 UZT983047 VJP983047 VTL983047 WDH983047 WND983047 WWZ983047 T52:W54 JP52:JS54 TL52:TO54 ADH52:ADK54 AND52:ANG54 AWZ52:AXC54 BGV52:BGY54 BQR52:BQU54 CAN52:CAQ54 CKJ52:CKM54 CUF52:CUI54 DEB52:DEE54 DNX52:DOA54 DXT52:DXW54 EHP52:EHS54 ERL52:ERO54 FBH52:FBK54 FLD52:FLG54 FUZ52:FVC54 GEV52:GEY54 GOR52:GOU54 GYN52:GYQ54 HIJ52:HIM54 HSF52:HSI54 ICB52:ICE54 ILX52:IMA54 IVT52:IVW54 JFP52:JFS54 JPL52:JPO54 JZH52:JZK54 KJD52:KJG54 KSZ52:KTC54 LCV52:LCY54 LMR52:LMU54 LWN52:LWQ54 MGJ52:MGM54 MQF52:MQI54 NAB52:NAE54 NJX52:NKA54 NTT52:NTW54 ODP52:ODS54 ONL52:ONO54 OXH52:OXK54 PHD52:PHG54 PQZ52:PRC54 QAV52:QAY54 QKR52:QKU54 QUN52:QUQ54 REJ52:REM54 ROF52:ROI54 RYB52:RYE54 SHX52:SIA54 SRT52:SRW54 TBP52:TBS54 TLL52:TLO54 TVH52:TVK54 UFD52:UFG54 UOZ52:UPC54 UYV52:UYY54 VIR52:VIU54 VSN52:VSQ54 WCJ52:WCM54 WMF52:WMI54 WWB52:WWE54 T65588:W65590 JP65588:JS65590 TL65588:TO65590 ADH65588:ADK65590 AND65588:ANG65590 AWZ65588:AXC65590 BGV65588:BGY65590 BQR65588:BQU65590 CAN65588:CAQ65590 CKJ65588:CKM65590 CUF65588:CUI65590 DEB65588:DEE65590 DNX65588:DOA65590 DXT65588:DXW65590 EHP65588:EHS65590 ERL65588:ERO65590 FBH65588:FBK65590 FLD65588:FLG65590 FUZ65588:FVC65590 GEV65588:GEY65590 GOR65588:GOU65590 GYN65588:GYQ65590 HIJ65588:HIM65590 HSF65588:HSI65590 ICB65588:ICE65590 ILX65588:IMA65590 IVT65588:IVW65590 JFP65588:JFS65590 JPL65588:JPO65590 JZH65588:JZK65590 KJD65588:KJG65590 KSZ65588:KTC65590 LCV65588:LCY65590 LMR65588:LMU65590 LWN65588:LWQ65590 MGJ65588:MGM65590 MQF65588:MQI65590 NAB65588:NAE65590 NJX65588:NKA65590 NTT65588:NTW65590 ODP65588:ODS65590 ONL65588:ONO65590 OXH65588:OXK65590 PHD65588:PHG65590 PQZ65588:PRC65590 QAV65588:QAY65590 QKR65588:QKU65590 QUN65588:QUQ65590 REJ65588:REM65590 ROF65588:ROI65590 RYB65588:RYE65590 SHX65588:SIA65590 SRT65588:SRW65590 TBP65588:TBS65590 TLL65588:TLO65590 TVH65588:TVK65590 UFD65588:UFG65590 UOZ65588:UPC65590 UYV65588:UYY65590 VIR65588:VIU65590 VSN65588:VSQ65590 WCJ65588:WCM65590 WMF65588:WMI65590 WWB65588:WWE65590 T131124:W131126 JP131124:JS131126 TL131124:TO131126 ADH131124:ADK131126 AND131124:ANG131126 AWZ131124:AXC131126 BGV131124:BGY131126 BQR131124:BQU131126 CAN131124:CAQ131126 CKJ131124:CKM131126 CUF131124:CUI131126 DEB131124:DEE131126 DNX131124:DOA131126 DXT131124:DXW131126 EHP131124:EHS131126 ERL131124:ERO131126 FBH131124:FBK131126 FLD131124:FLG131126 FUZ131124:FVC131126 GEV131124:GEY131126 GOR131124:GOU131126 GYN131124:GYQ131126 HIJ131124:HIM131126 HSF131124:HSI131126 ICB131124:ICE131126 ILX131124:IMA131126 IVT131124:IVW131126 JFP131124:JFS131126 JPL131124:JPO131126 JZH131124:JZK131126 KJD131124:KJG131126 KSZ131124:KTC131126 LCV131124:LCY131126 LMR131124:LMU131126 LWN131124:LWQ131126 MGJ131124:MGM131126 MQF131124:MQI131126 NAB131124:NAE131126 NJX131124:NKA131126 NTT131124:NTW131126 ODP131124:ODS131126 ONL131124:ONO131126 OXH131124:OXK131126 PHD131124:PHG131126 PQZ131124:PRC131126 QAV131124:QAY131126 QKR131124:QKU131126 QUN131124:QUQ131126 REJ131124:REM131126 ROF131124:ROI131126 RYB131124:RYE131126 SHX131124:SIA131126 SRT131124:SRW131126 TBP131124:TBS131126 TLL131124:TLO131126 TVH131124:TVK131126 UFD131124:UFG131126 UOZ131124:UPC131126 UYV131124:UYY131126 VIR131124:VIU131126 VSN131124:VSQ131126 WCJ131124:WCM131126 WMF131124:WMI131126 WWB131124:WWE131126 T196660:W196662 JP196660:JS196662 TL196660:TO196662 ADH196660:ADK196662 AND196660:ANG196662 AWZ196660:AXC196662 BGV196660:BGY196662 BQR196660:BQU196662 CAN196660:CAQ196662 CKJ196660:CKM196662 CUF196660:CUI196662 DEB196660:DEE196662 DNX196660:DOA196662 DXT196660:DXW196662 EHP196660:EHS196662 ERL196660:ERO196662 FBH196660:FBK196662 FLD196660:FLG196662 FUZ196660:FVC196662 GEV196660:GEY196662 GOR196660:GOU196662 GYN196660:GYQ196662 HIJ196660:HIM196662 HSF196660:HSI196662 ICB196660:ICE196662 ILX196660:IMA196662 IVT196660:IVW196662 JFP196660:JFS196662 JPL196660:JPO196662 JZH196660:JZK196662 KJD196660:KJG196662 KSZ196660:KTC196662 LCV196660:LCY196662 LMR196660:LMU196662 LWN196660:LWQ196662 MGJ196660:MGM196662 MQF196660:MQI196662 NAB196660:NAE196662 NJX196660:NKA196662 NTT196660:NTW196662 ODP196660:ODS196662 ONL196660:ONO196662 OXH196660:OXK196662 PHD196660:PHG196662 PQZ196660:PRC196662 QAV196660:QAY196662 QKR196660:QKU196662 QUN196660:QUQ196662 REJ196660:REM196662 ROF196660:ROI196662 RYB196660:RYE196662 SHX196660:SIA196662 SRT196660:SRW196662 TBP196660:TBS196662 TLL196660:TLO196662 TVH196660:TVK196662 UFD196660:UFG196662 UOZ196660:UPC196662 UYV196660:UYY196662 VIR196660:VIU196662 VSN196660:VSQ196662 WCJ196660:WCM196662 WMF196660:WMI196662 WWB196660:WWE196662 T262196:W262198 JP262196:JS262198 TL262196:TO262198 ADH262196:ADK262198 AND262196:ANG262198 AWZ262196:AXC262198 BGV262196:BGY262198 BQR262196:BQU262198 CAN262196:CAQ262198 CKJ262196:CKM262198 CUF262196:CUI262198 DEB262196:DEE262198 DNX262196:DOA262198 DXT262196:DXW262198 EHP262196:EHS262198 ERL262196:ERO262198 FBH262196:FBK262198 FLD262196:FLG262198 FUZ262196:FVC262198 GEV262196:GEY262198 GOR262196:GOU262198 GYN262196:GYQ262198 HIJ262196:HIM262198 HSF262196:HSI262198 ICB262196:ICE262198 ILX262196:IMA262198 IVT262196:IVW262198 JFP262196:JFS262198 JPL262196:JPO262198 JZH262196:JZK262198 KJD262196:KJG262198 KSZ262196:KTC262198 LCV262196:LCY262198 LMR262196:LMU262198 LWN262196:LWQ262198 MGJ262196:MGM262198 MQF262196:MQI262198 NAB262196:NAE262198 NJX262196:NKA262198 NTT262196:NTW262198 ODP262196:ODS262198 ONL262196:ONO262198 OXH262196:OXK262198 PHD262196:PHG262198 PQZ262196:PRC262198 QAV262196:QAY262198 QKR262196:QKU262198 QUN262196:QUQ262198 REJ262196:REM262198 ROF262196:ROI262198 RYB262196:RYE262198 SHX262196:SIA262198 SRT262196:SRW262198 TBP262196:TBS262198 TLL262196:TLO262198 TVH262196:TVK262198 UFD262196:UFG262198 UOZ262196:UPC262198 UYV262196:UYY262198 VIR262196:VIU262198 VSN262196:VSQ262198 WCJ262196:WCM262198 WMF262196:WMI262198 WWB262196:WWE262198 T327732:W327734 JP327732:JS327734 TL327732:TO327734 ADH327732:ADK327734 AND327732:ANG327734 AWZ327732:AXC327734 BGV327732:BGY327734 BQR327732:BQU327734 CAN327732:CAQ327734 CKJ327732:CKM327734 CUF327732:CUI327734 DEB327732:DEE327734 DNX327732:DOA327734 DXT327732:DXW327734 EHP327732:EHS327734 ERL327732:ERO327734 FBH327732:FBK327734 FLD327732:FLG327734 FUZ327732:FVC327734 GEV327732:GEY327734 GOR327732:GOU327734 GYN327732:GYQ327734 HIJ327732:HIM327734 HSF327732:HSI327734 ICB327732:ICE327734 ILX327732:IMA327734 IVT327732:IVW327734 JFP327732:JFS327734 JPL327732:JPO327734 JZH327732:JZK327734 KJD327732:KJG327734 KSZ327732:KTC327734 LCV327732:LCY327734 LMR327732:LMU327734 LWN327732:LWQ327734 MGJ327732:MGM327734 MQF327732:MQI327734 NAB327732:NAE327734 NJX327732:NKA327734 NTT327732:NTW327734 ODP327732:ODS327734 ONL327732:ONO327734 OXH327732:OXK327734 PHD327732:PHG327734 PQZ327732:PRC327734 QAV327732:QAY327734 QKR327732:QKU327734 QUN327732:QUQ327734 REJ327732:REM327734 ROF327732:ROI327734 RYB327732:RYE327734 SHX327732:SIA327734 SRT327732:SRW327734 TBP327732:TBS327734 TLL327732:TLO327734 TVH327732:TVK327734 UFD327732:UFG327734 UOZ327732:UPC327734 UYV327732:UYY327734 VIR327732:VIU327734 VSN327732:VSQ327734 WCJ327732:WCM327734 WMF327732:WMI327734 WWB327732:WWE327734 T393268:W393270 JP393268:JS393270 TL393268:TO393270 ADH393268:ADK393270 AND393268:ANG393270 AWZ393268:AXC393270 BGV393268:BGY393270 BQR393268:BQU393270 CAN393268:CAQ393270 CKJ393268:CKM393270 CUF393268:CUI393270 DEB393268:DEE393270 DNX393268:DOA393270 DXT393268:DXW393270 EHP393268:EHS393270 ERL393268:ERO393270 FBH393268:FBK393270 FLD393268:FLG393270 FUZ393268:FVC393270 GEV393268:GEY393270 GOR393268:GOU393270 GYN393268:GYQ393270 HIJ393268:HIM393270 HSF393268:HSI393270 ICB393268:ICE393270 ILX393268:IMA393270 IVT393268:IVW393270 JFP393268:JFS393270 JPL393268:JPO393270 JZH393268:JZK393270 KJD393268:KJG393270 KSZ393268:KTC393270 LCV393268:LCY393270 LMR393268:LMU393270 LWN393268:LWQ393270 MGJ393268:MGM393270 MQF393268:MQI393270 NAB393268:NAE393270 NJX393268:NKA393270 NTT393268:NTW393270 ODP393268:ODS393270 ONL393268:ONO393270 OXH393268:OXK393270 PHD393268:PHG393270 PQZ393268:PRC393270 QAV393268:QAY393270 QKR393268:QKU393270 QUN393268:QUQ393270 REJ393268:REM393270 ROF393268:ROI393270 RYB393268:RYE393270 SHX393268:SIA393270 SRT393268:SRW393270 TBP393268:TBS393270 TLL393268:TLO393270 TVH393268:TVK393270 UFD393268:UFG393270 UOZ393268:UPC393270 UYV393268:UYY393270 VIR393268:VIU393270 VSN393268:VSQ393270 WCJ393268:WCM393270 WMF393268:WMI393270 WWB393268:WWE393270 T458804:W458806 JP458804:JS458806 TL458804:TO458806 ADH458804:ADK458806 AND458804:ANG458806 AWZ458804:AXC458806 BGV458804:BGY458806 BQR458804:BQU458806 CAN458804:CAQ458806 CKJ458804:CKM458806 CUF458804:CUI458806 DEB458804:DEE458806 DNX458804:DOA458806 DXT458804:DXW458806 EHP458804:EHS458806 ERL458804:ERO458806 FBH458804:FBK458806 FLD458804:FLG458806 FUZ458804:FVC458806 GEV458804:GEY458806 GOR458804:GOU458806 GYN458804:GYQ458806 HIJ458804:HIM458806 HSF458804:HSI458806 ICB458804:ICE458806 ILX458804:IMA458806 IVT458804:IVW458806 JFP458804:JFS458806 JPL458804:JPO458806 JZH458804:JZK458806 KJD458804:KJG458806 KSZ458804:KTC458806 LCV458804:LCY458806 LMR458804:LMU458806 LWN458804:LWQ458806 MGJ458804:MGM458806 MQF458804:MQI458806 NAB458804:NAE458806 NJX458804:NKA458806 NTT458804:NTW458806 ODP458804:ODS458806 ONL458804:ONO458806 OXH458804:OXK458806 PHD458804:PHG458806 PQZ458804:PRC458806 QAV458804:QAY458806 QKR458804:QKU458806 QUN458804:QUQ458806 REJ458804:REM458806 ROF458804:ROI458806 RYB458804:RYE458806 SHX458804:SIA458806 SRT458804:SRW458806 TBP458804:TBS458806 TLL458804:TLO458806 TVH458804:TVK458806 UFD458804:UFG458806 UOZ458804:UPC458806 UYV458804:UYY458806 VIR458804:VIU458806 VSN458804:VSQ458806 WCJ458804:WCM458806 WMF458804:WMI458806 WWB458804:WWE458806 T524340:W524342 JP524340:JS524342 TL524340:TO524342 ADH524340:ADK524342 AND524340:ANG524342 AWZ524340:AXC524342 BGV524340:BGY524342 BQR524340:BQU524342 CAN524340:CAQ524342 CKJ524340:CKM524342 CUF524340:CUI524342 DEB524340:DEE524342 DNX524340:DOA524342 DXT524340:DXW524342 EHP524340:EHS524342 ERL524340:ERO524342 FBH524340:FBK524342 FLD524340:FLG524342 FUZ524340:FVC524342 GEV524340:GEY524342 GOR524340:GOU524342 GYN524340:GYQ524342 HIJ524340:HIM524342 HSF524340:HSI524342 ICB524340:ICE524342 ILX524340:IMA524342 IVT524340:IVW524342 JFP524340:JFS524342 JPL524340:JPO524342 JZH524340:JZK524342 KJD524340:KJG524342 KSZ524340:KTC524342 LCV524340:LCY524342 LMR524340:LMU524342 LWN524340:LWQ524342 MGJ524340:MGM524342 MQF524340:MQI524342 NAB524340:NAE524342 NJX524340:NKA524342 NTT524340:NTW524342 ODP524340:ODS524342 ONL524340:ONO524342 OXH524340:OXK524342 PHD524340:PHG524342 PQZ524340:PRC524342 QAV524340:QAY524342 QKR524340:QKU524342 QUN524340:QUQ524342 REJ524340:REM524342 ROF524340:ROI524342 RYB524340:RYE524342 SHX524340:SIA524342 SRT524340:SRW524342 TBP524340:TBS524342 TLL524340:TLO524342 TVH524340:TVK524342 UFD524340:UFG524342 UOZ524340:UPC524342 UYV524340:UYY524342 VIR524340:VIU524342 VSN524340:VSQ524342 WCJ524340:WCM524342 WMF524340:WMI524342 WWB524340:WWE524342 T589876:W589878 JP589876:JS589878 TL589876:TO589878 ADH589876:ADK589878 AND589876:ANG589878 AWZ589876:AXC589878 BGV589876:BGY589878 BQR589876:BQU589878 CAN589876:CAQ589878 CKJ589876:CKM589878 CUF589876:CUI589878 DEB589876:DEE589878 DNX589876:DOA589878 DXT589876:DXW589878 EHP589876:EHS589878 ERL589876:ERO589878 FBH589876:FBK589878 FLD589876:FLG589878 FUZ589876:FVC589878 GEV589876:GEY589878 GOR589876:GOU589878 GYN589876:GYQ589878 HIJ589876:HIM589878 HSF589876:HSI589878 ICB589876:ICE589878 ILX589876:IMA589878 IVT589876:IVW589878 JFP589876:JFS589878 JPL589876:JPO589878 JZH589876:JZK589878 KJD589876:KJG589878 KSZ589876:KTC589878 LCV589876:LCY589878 LMR589876:LMU589878 LWN589876:LWQ589878 MGJ589876:MGM589878 MQF589876:MQI589878 NAB589876:NAE589878 NJX589876:NKA589878 NTT589876:NTW589878 ODP589876:ODS589878 ONL589876:ONO589878 OXH589876:OXK589878 PHD589876:PHG589878 PQZ589876:PRC589878 QAV589876:QAY589878 QKR589876:QKU589878 QUN589876:QUQ589878 REJ589876:REM589878 ROF589876:ROI589878 RYB589876:RYE589878 SHX589876:SIA589878 SRT589876:SRW589878 TBP589876:TBS589878 TLL589876:TLO589878 TVH589876:TVK589878 UFD589876:UFG589878 UOZ589876:UPC589878 UYV589876:UYY589878 VIR589876:VIU589878 VSN589876:VSQ589878 WCJ589876:WCM589878 WMF589876:WMI589878 WWB589876:WWE589878 T655412:W655414 JP655412:JS655414 TL655412:TO655414 ADH655412:ADK655414 AND655412:ANG655414 AWZ655412:AXC655414 BGV655412:BGY655414 BQR655412:BQU655414 CAN655412:CAQ655414 CKJ655412:CKM655414 CUF655412:CUI655414 DEB655412:DEE655414 DNX655412:DOA655414 DXT655412:DXW655414 EHP655412:EHS655414 ERL655412:ERO655414 FBH655412:FBK655414 FLD655412:FLG655414 FUZ655412:FVC655414 GEV655412:GEY655414 GOR655412:GOU655414 GYN655412:GYQ655414 HIJ655412:HIM655414 HSF655412:HSI655414 ICB655412:ICE655414 ILX655412:IMA655414 IVT655412:IVW655414 JFP655412:JFS655414 JPL655412:JPO655414 JZH655412:JZK655414 KJD655412:KJG655414 KSZ655412:KTC655414 LCV655412:LCY655414 LMR655412:LMU655414 LWN655412:LWQ655414 MGJ655412:MGM655414 MQF655412:MQI655414 NAB655412:NAE655414 NJX655412:NKA655414 NTT655412:NTW655414 ODP655412:ODS655414 ONL655412:ONO655414 OXH655412:OXK655414 PHD655412:PHG655414 PQZ655412:PRC655414 QAV655412:QAY655414 QKR655412:QKU655414 QUN655412:QUQ655414 REJ655412:REM655414 ROF655412:ROI655414 RYB655412:RYE655414 SHX655412:SIA655414 SRT655412:SRW655414 TBP655412:TBS655414 TLL655412:TLO655414 TVH655412:TVK655414 UFD655412:UFG655414 UOZ655412:UPC655414 UYV655412:UYY655414 VIR655412:VIU655414 VSN655412:VSQ655414 WCJ655412:WCM655414 WMF655412:WMI655414 WWB655412:WWE655414 T720948:W720950 JP720948:JS720950 TL720948:TO720950 ADH720948:ADK720950 AND720948:ANG720950 AWZ720948:AXC720950 BGV720948:BGY720950 BQR720948:BQU720950 CAN720948:CAQ720950 CKJ720948:CKM720950 CUF720948:CUI720950 DEB720948:DEE720950 DNX720948:DOA720950 DXT720948:DXW720950 EHP720948:EHS720950 ERL720948:ERO720950 FBH720948:FBK720950 FLD720948:FLG720950 FUZ720948:FVC720950 GEV720948:GEY720950 GOR720948:GOU720950 GYN720948:GYQ720950 HIJ720948:HIM720950 HSF720948:HSI720950 ICB720948:ICE720950 ILX720948:IMA720950 IVT720948:IVW720950 JFP720948:JFS720950 JPL720948:JPO720950 JZH720948:JZK720950 KJD720948:KJG720950 KSZ720948:KTC720950 LCV720948:LCY720950 LMR720948:LMU720950 LWN720948:LWQ720950 MGJ720948:MGM720950 MQF720948:MQI720950 NAB720948:NAE720950 NJX720948:NKA720950 NTT720948:NTW720950 ODP720948:ODS720950 ONL720948:ONO720950 OXH720948:OXK720950 PHD720948:PHG720950 PQZ720948:PRC720950 QAV720948:QAY720950 QKR720948:QKU720950 QUN720948:QUQ720950 REJ720948:REM720950 ROF720948:ROI720950 RYB720948:RYE720950 SHX720948:SIA720950 SRT720948:SRW720950 TBP720948:TBS720950 TLL720948:TLO720950 TVH720948:TVK720950 UFD720948:UFG720950 UOZ720948:UPC720950 UYV720948:UYY720950 VIR720948:VIU720950 VSN720948:VSQ720950 WCJ720948:WCM720950 WMF720948:WMI720950 WWB720948:WWE720950 T786484:W786486 JP786484:JS786486 TL786484:TO786486 ADH786484:ADK786486 AND786484:ANG786486 AWZ786484:AXC786486 BGV786484:BGY786486 BQR786484:BQU786486 CAN786484:CAQ786486 CKJ786484:CKM786486 CUF786484:CUI786486 DEB786484:DEE786486 DNX786484:DOA786486 DXT786484:DXW786486 EHP786484:EHS786486 ERL786484:ERO786486 FBH786484:FBK786486 FLD786484:FLG786486 FUZ786484:FVC786486 GEV786484:GEY786486 GOR786484:GOU786486 GYN786484:GYQ786486 HIJ786484:HIM786486 HSF786484:HSI786486 ICB786484:ICE786486 ILX786484:IMA786486 IVT786484:IVW786486 JFP786484:JFS786486 JPL786484:JPO786486 JZH786484:JZK786486 KJD786484:KJG786486 KSZ786484:KTC786486 LCV786484:LCY786486 LMR786484:LMU786486 LWN786484:LWQ786486 MGJ786484:MGM786486 MQF786484:MQI786486 NAB786484:NAE786486 NJX786484:NKA786486 NTT786484:NTW786486 ODP786484:ODS786486 ONL786484:ONO786486 OXH786484:OXK786486 PHD786484:PHG786486 PQZ786484:PRC786486 QAV786484:QAY786486 QKR786484:QKU786486 QUN786484:QUQ786486 REJ786484:REM786486 ROF786484:ROI786486 RYB786484:RYE786486 SHX786484:SIA786486 SRT786484:SRW786486 TBP786484:TBS786486 TLL786484:TLO786486 TVH786484:TVK786486 UFD786484:UFG786486 UOZ786484:UPC786486 UYV786484:UYY786486 VIR786484:VIU786486 VSN786484:VSQ786486 WCJ786484:WCM786486 WMF786484:WMI786486 WWB786484:WWE786486 T852020:W852022 JP852020:JS852022 TL852020:TO852022 ADH852020:ADK852022 AND852020:ANG852022 AWZ852020:AXC852022 BGV852020:BGY852022 BQR852020:BQU852022 CAN852020:CAQ852022 CKJ852020:CKM852022 CUF852020:CUI852022 DEB852020:DEE852022 DNX852020:DOA852022 DXT852020:DXW852022 EHP852020:EHS852022 ERL852020:ERO852022 FBH852020:FBK852022 FLD852020:FLG852022 FUZ852020:FVC852022 GEV852020:GEY852022 GOR852020:GOU852022 GYN852020:GYQ852022 HIJ852020:HIM852022 HSF852020:HSI852022 ICB852020:ICE852022 ILX852020:IMA852022 IVT852020:IVW852022 JFP852020:JFS852022 JPL852020:JPO852022 JZH852020:JZK852022 KJD852020:KJG852022 KSZ852020:KTC852022 LCV852020:LCY852022 LMR852020:LMU852022 LWN852020:LWQ852022 MGJ852020:MGM852022 MQF852020:MQI852022 NAB852020:NAE852022 NJX852020:NKA852022 NTT852020:NTW852022 ODP852020:ODS852022 ONL852020:ONO852022 OXH852020:OXK852022 PHD852020:PHG852022 PQZ852020:PRC852022 QAV852020:QAY852022 QKR852020:QKU852022 QUN852020:QUQ852022 REJ852020:REM852022 ROF852020:ROI852022 RYB852020:RYE852022 SHX852020:SIA852022 SRT852020:SRW852022 TBP852020:TBS852022 TLL852020:TLO852022 TVH852020:TVK852022 UFD852020:UFG852022 UOZ852020:UPC852022 UYV852020:UYY852022 VIR852020:VIU852022 VSN852020:VSQ852022 WCJ852020:WCM852022 WMF852020:WMI852022 WWB852020:WWE852022 T917556:W917558 JP917556:JS917558 TL917556:TO917558 ADH917556:ADK917558 AND917556:ANG917558 AWZ917556:AXC917558 BGV917556:BGY917558 BQR917556:BQU917558 CAN917556:CAQ917558 CKJ917556:CKM917558 CUF917556:CUI917558 DEB917556:DEE917558 DNX917556:DOA917558 DXT917556:DXW917558 EHP917556:EHS917558 ERL917556:ERO917558 FBH917556:FBK917558 FLD917556:FLG917558 FUZ917556:FVC917558 GEV917556:GEY917558 GOR917556:GOU917558 GYN917556:GYQ917558 HIJ917556:HIM917558 HSF917556:HSI917558 ICB917556:ICE917558 ILX917556:IMA917558 IVT917556:IVW917558 JFP917556:JFS917558 JPL917556:JPO917558 JZH917556:JZK917558 KJD917556:KJG917558 KSZ917556:KTC917558 LCV917556:LCY917558 LMR917556:LMU917558 LWN917556:LWQ917558 MGJ917556:MGM917558 MQF917556:MQI917558 NAB917556:NAE917558 NJX917556:NKA917558 NTT917556:NTW917558 ODP917556:ODS917558 ONL917556:ONO917558 OXH917556:OXK917558 PHD917556:PHG917558 PQZ917556:PRC917558 QAV917556:QAY917558 QKR917556:QKU917558 QUN917556:QUQ917558 REJ917556:REM917558 ROF917556:ROI917558 RYB917556:RYE917558 SHX917556:SIA917558 SRT917556:SRW917558 TBP917556:TBS917558 TLL917556:TLO917558 TVH917556:TVK917558 UFD917556:UFG917558 UOZ917556:UPC917558 UYV917556:UYY917558 VIR917556:VIU917558 VSN917556:VSQ917558 WCJ917556:WCM917558 WMF917556:WMI917558 WWB917556:WWE917558 T983092:W983094 JP983092:JS983094 TL983092:TO983094 ADH983092:ADK983094 AND983092:ANG983094 AWZ983092:AXC983094 BGV983092:BGY983094 BQR983092:BQU983094 CAN983092:CAQ983094 CKJ983092:CKM983094 CUF983092:CUI983094 DEB983092:DEE983094 DNX983092:DOA983094 DXT983092:DXW983094 EHP983092:EHS983094 ERL983092:ERO983094 FBH983092:FBK983094 FLD983092:FLG983094 FUZ983092:FVC983094 GEV983092:GEY983094 GOR983092:GOU983094 GYN983092:GYQ983094 HIJ983092:HIM983094 HSF983092:HSI983094 ICB983092:ICE983094 ILX983092:IMA983094 IVT983092:IVW983094 JFP983092:JFS983094 JPL983092:JPO983094 JZH983092:JZK983094 KJD983092:KJG983094 KSZ983092:KTC983094 LCV983092:LCY983094 LMR983092:LMU983094 LWN983092:LWQ983094 MGJ983092:MGM983094 MQF983092:MQI983094 NAB983092:NAE983094 NJX983092:NKA983094 NTT983092:NTW983094 ODP983092:ODS983094 ONL983092:ONO983094 OXH983092:OXK983094 PHD983092:PHG983094 PQZ983092:PRC983094 QAV983092:QAY983094 QKR983092:QKU983094 QUN983092:QUQ983094 REJ983092:REM983094 ROF983092:ROI983094 RYB983092:RYE983094 SHX983092:SIA983094 SRT983092:SRW983094 TBP983092:TBS983094 TLL983092:TLO983094 TVH983092:TVK983094 UFD983092:UFG983094 UOZ983092:UPC983094 UYV983092:UYY983094 VIR983092:VIU983094 VSN983092:VSQ983094 WCJ983092:WCM983094 WMF983092:WMI983094 WWB983092:WWE983094 AR46:AS48 KN46:KO48 UJ46:UK48 AEF46:AEG48 AOB46:AOC48 AXX46:AXY48 BHT46:BHU48 BRP46:BRQ48 CBL46:CBM48 CLH46:CLI48 CVD46:CVE48 DEZ46:DFA48 DOV46:DOW48 DYR46:DYS48 EIN46:EIO48 ESJ46:ESK48 FCF46:FCG48 FMB46:FMC48 FVX46:FVY48 GFT46:GFU48 GPP46:GPQ48 GZL46:GZM48 HJH46:HJI48 HTD46:HTE48 ICZ46:IDA48 IMV46:IMW48 IWR46:IWS48 JGN46:JGO48 JQJ46:JQK48 KAF46:KAG48 KKB46:KKC48 KTX46:KTY48 LDT46:LDU48 LNP46:LNQ48 LXL46:LXM48 MHH46:MHI48 MRD46:MRE48 NAZ46:NBA48 NKV46:NKW48 NUR46:NUS48 OEN46:OEO48 OOJ46:OOK48 OYF46:OYG48 PIB46:PIC48 PRX46:PRY48 QBT46:QBU48 QLP46:QLQ48 QVL46:QVM48 RFH46:RFI48 RPD46:RPE48 RYZ46:RZA48 SIV46:SIW48 SSR46:SSS48 TCN46:TCO48 TMJ46:TMK48 TWF46:TWG48 UGB46:UGC48 UPX46:UPY48 UZT46:UZU48 VJP46:VJQ48 VTL46:VTM48 WDH46:WDI48 WND46:WNE48 WWZ46:WXA48 AR65582:AS65584 KN65582:KO65584 UJ65582:UK65584 AEF65582:AEG65584 AOB65582:AOC65584 AXX65582:AXY65584 BHT65582:BHU65584 BRP65582:BRQ65584 CBL65582:CBM65584 CLH65582:CLI65584 CVD65582:CVE65584 DEZ65582:DFA65584 DOV65582:DOW65584 DYR65582:DYS65584 EIN65582:EIO65584 ESJ65582:ESK65584 FCF65582:FCG65584 FMB65582:FMC65584 FVX65582:FVY65584 GFT65582:GFU65584 GPP65582:GPQ65584 GZL65582:GZM65584 HJH65582:HJI65584 HTD65582:HTE65584 ICZ65582:IDA65584 IMV65582:IMW65584 IWR65582:IWS65584 JGN65582:JGO65584 JQJ65582:JQK65584 KAF65582:KAG65584 KKB65582:KKC65584 KTX65582:KTY65584 LDT65582:LDU65584 LNP65582:LNQ65584 LXL65582:LXM65584 MHH65582:MHI65584 MRD65582:MRE65584 NAZ65582:NBA65584 NKV65582:NKW65584 NUR65582:NUS65584 OEN65582:OEO65584 OOJ65582:OOK65584 OYF65582:OYG65584 PIB65582:PIC65584 PRX65582:PRY65584 QBT65582:QBU65584 QLP65582:QLQ65584 QVL65582:QVM65584 RFH65582:RFI65584 RPD65582:RPE65584 RYZ65582:RZA65584 SIV65582:SIW65584 SSR65582:SSS65584 TCN65582:TCO65584 TMJ65582:TMK65584 TWF65582:TWG65584 UGB65582:UGC65584 UPX65582:UPY65584 UZT65582:UZU65584 VJP65582:VJQ65584 VTL65582:VTM65584 WDH65582:WDI65584 WND65582:WNE65584 WWZ65582:WXA65584 AR131118:AS131120 KN131118:KO131120 UJ131118:UK131120 AEF131118:AEG131120 AOB131118:AOC131120 AXX131118:AXY131120 BHT131118:BHU131120 BRP131118:BRQ131120 CBL131118:CBM131120 CLH131118:CLI131120 CVD131118:CVE131120 DEZ131118:DFA131120 DOV131118:DOW131120 DYR131118:DYS131120 EIN131118:EIO131120 ESJ131118:ESK131120 FCF131118:FCG131120 FMB131118:FMC131120 FVX131118:FVY131120 GFT131118:GFU131120 GPP131118:GPQ131120 GZL131118:GZM131120 HJH131118:HJI131120 HTD131118:HTE131120 ICZ131118:IDA131120 IMV131118:IMW131120 IWR131118:IWS131120 JGN131118:JGO131120 JQJ131118:JQK131120 KAF131118:KAG131120 KKB131118:KKC131120 KTX131118:KTY131120 LDT131118:LDU131120 LNP131118:LNQ131120 LXL131118:LXM131120 MHH131118:MHI131120 MRD131118:MRE131120 NAZ131118:NBA131120 NKV131118:NKW131120 NUR131118:NUS131120 OEN131118:OEO131120 OOJ131118:OOK131120 OYF131118:OYG131120 PIB131118:PIC131120 PRX131118:PRY131120 QBT131118:QBU131120 QLP131118:QLQ131120 QVL131118:QVM131120 RFH131118:RFI131120 RPD131118:RPE131120 RYZ131118:RZA131120 SIV131118:SIW131120 SSR131118:SSS131120 TCN131118:TCO131120 TMJ131118:TMK131120 TWF131118:TWG131120 UGB131118:UGC131120 UPX131118:UPY131120 UZT131118:UZU131120 VJP131118:VJQ131120 VTL131118:VTM131120 WDH131118:WDI131120 WND131118:WNE131120 WWZ131118:WXA131120 AR196654:AS196656 KN196654:KO196656 UJ196654:UK196656 AEF196654:AEG196656 AOB196654:AOC196656 AXX196654:AXY196656 BHT196654:BHU196656 BRP196654:BRQ196656 CBL196654:CBM196656 CLH196654:CLI196656 CVD196654:CVE196656 DEZ196654:DFA196656 DOV196654:DOW196656 DYR196654:DYS196656 EIN196654:EIO196656 ESJ196654:ESK196656 FCF196654:FCG196656 FMB196654:FMC196656 FVX196654:FVY196656 GFT196654:GFU196656 GPP196654:GPQ196656 GZL196654:GZM196656 HJH196654:HJI196656 HTD196654:HTE196656 ICZ196654:IDA196656 IMV196654:IMW196656 IWR196654:IWS196656 JGN196654:JGO196656 JQJ196654:JQK196656 KAF196654:KAG196656 KKB196654:KKC196656 KTX196654:KTY196656 LDT196654:LDU196656 LNP196654:LNQ196656 LXL196654:LXM196656 MHH196654:MHI196656 MRD196654:MRE196656 NAZ196654:NBA196656 NKV196654:NKW196656 NUR196654:NUS196656 OEN196654:OEO196656 OOJ196654:OOK196656 OYF196654:OYG196656 PIB196654:PIC196656 PRX196654:PRY196656 QBT196654:QBU196656 QLP196654:QLQ196656 QVL196654:QVM196656 RFH196654:RFI196656 RPD196654:RPE196656 RYZ196654:RZA196656 SIV196654:SIW196656 SSR196654:SSS196656 TCN196654:TCO196656 TMJ196654:TMK196656 TWF196654:TWG196656 UGB196654:UGC196656 UPX196654:UPY196656 UZT196654:UZU196656 VJP196654:VJQ196656 VTL196654:VTM196656 WDH196654:WDI196656 WND196654:WNE196656 WWZ196654:WXA196656 AR262190:AS262192 KN262190:KO262192 UJ262190:UK262192 AEF262190:AEG262192 AOB262190:AOC262192 AXX262190:AXY262192 BHT262190:BHU262192 BRP262190:BRQ262192 CBL262190:CBM262192 CLH262190:CLI262192 CVD262190:CVE262192 DEZ262190:DFA262192 DOV262190:DOW262192 DYR262190:DYS262192 EIN262190:EIO262192 ESJ262190:ESK262192 FCF262190:FCG262192 FMB262190:FMC262192 FVX262190:FVY262192 GFT262190:GFU262192 GPP262190:GPQ262192 GZL262190:GZM262192 HJH262190:HJI262192 HTD262190:HTE262192 ICZ262190:IDA262192 IMV262190:IMW262192 IWR262190:IWS262192 JGN262190:JGO262192 JQJ262190:JQK262192 KAF262190:KAG262192 KKB262190:KKC262192 KTX262190:KTY262192 LDT262190:LDU262192 LNP262190:LNQ262192 LXL262190:LXM262192 MHH262190:MHI262192 MRD262190:MRE262192 NAZ262190:NBA262192 NKV262190:NKW262192 NUR262190:NUS262192 OEN262190:OEO262192 OOJ262190:OOK262192 OYF262190:OYG262192 PIB262190:PIC262192 PRX262190:PRY262192 QBT262190:QBU262192 QLP262190:QLQ262192 QVL262190:QVM262192 RFH262190:RFI262192 RPD262190:RPE262192 RYZ262190:RZA262192 SIV262190:SIW262192 SSR262190:SSS262192 TCN262190:TCO262192 TMJ262190:TMK262192 TWF262190:TWG262192 UGB262190:UGC262192 UPX262190:UPY262192 UZT262190:UZU262192 VJP262190:VJQ262192 VTL262190:VTM262192 WDH262190:WDI262192 WND262190:WNE262192 WWZ262190:WXA262192 AR327726:AS327728 KN327726:KO327728 UJ327726:UK327728 AEF327726:AEG327728 AOB327726:AOC327728 AXX327726:AXY327728 BHT327726:BHU327728 BRP327726:BRQ327728 CBL327726:CBM327728 CLH327726:CLI327728 CVD327726:CVE327728 DEZ327726:DFA327728 DOV327726:DOW327728 DYR327726:DYS327728 EIN327726:EIO327728 ESJ327726:ESK327728 FCF327726:FCG327728 FMB327726:FMC327728 FVX327726:FVY327728 GFT327726:GFU327728 GPP327726:GPQ327728 GZL327726:GZM327728 HJH327726:HJI327728 HTD327726:HTE327728 ICZ327726:IDA327728 IMV327726:IMW327728 IWR327726:IWS327728 JGN327726:JGO327728 JQJ327726:JQK327728 KAF327726:KAG327728 KKB327726:KKC327728 KTX327726:KTY327728 LDT327726:LDU327728 LNP327726:LNQ327728 LXL327726:LXM327728 MHH327726:MHI327728 MRD327726:MRE327728 NAZ327726:NBA327728 NKV327726:NKW327728 NUR327726:NUS327728 OEN327726:OEO327728 OOJ327726:OOK327728 OYF327726:OYG327728 PIB327726:PIC327728 PRX327726:PRY327728 QBT327726:QBU327728 QLP327726:QLQ327728 QVL327726:QVM327728 RFH327726:RFI327728 RPD327726:RPE327728 RYZ327726:RZA327728 SIV327726:SIW327728 SSR327726:SSS327728 TCN327726:TCO327728 TMJ327726:TMK327728 TWF327726:TWG327728 UGB327726:UGC327728 UPX327726:UPY327728 UZT327726:UZU327728 VJP327726:VJQ327728 VTL327726:VTM327728 WDH327726:WDI327728 WND327726:WNE327728 WWZ327726:WXA327728 AR393262:AS393264 KN393262:KO393264 UJ393262:UK393264 AEF393262:AEG393264 AOB393262:AOC393264 AXX393262:AXY393264 BHT393262:BHU393264 BRP393262:BRQ393264 CBL393262:CBM393264 CLH393262:CLI393264 CVD393262:CVE393264 DEZ393262:DFA393264 DOV393262:DOW393264 DYR393262:DYS393264 EIN393262:EIO393264 ESJ393262:ESK393264 FCF393262:FCG393264 FMB393262:FMC393264 FVX393262:FVY393264 GFT393262:GFU393264 GPP393262:GPQ393264 GZL393262:GZM393264 HJH393262:HJI393264 HTD393262:HTE393264 ICZ393262:IDA393264 IMV393262:IMW393264 IWR393262:IWS393264 JGN393262:JGO393264 JQJ393262:JQK393264 KAF393262:KAG393264 KKB393262:KKC393264 KTX393262:KTY393264 LDT393262:LDU393264 LNP393262:LNQ393264 LXL393262:LXM393264 MHH393262:MHI393264 MRD393262:MRE393264 NAZ393262:NBA393264 NKV393262:NKW393264 NUR393262:NUS393264 OEN393262:OEO393264 OOJ393262:OOK393264 OYF393262:OYG393264 PIB393262:PIC393264 PRX393262:PRY393264 QBT393262:QBU393264 QLP393262:QLQ393264 QVL393262:QVM393264 RFH393262:RFI393264 RPD393262:RPE393264 RYZ393262:RZA393264 SIV393262:SIW393264 SSR393262:SSS393264 TCN393262:TCO393264 TMJ393262:TMK393264 TWF393262:TWG393264 UGB393262:UGC393264 UPX393262:UPY393264 UZT393262:UZU393264 VJP393262:VJQ393264 VTL393262:VTM393264 WDH393262:WDI393264 WND393262:WNE393264 WWZ393262:WXA393264 AR458798:AS458800 KN458798:KO458800 UJ458798:UK458800 AEF458798:AEG458800 AOB458798:AOC458800 AXX458798:AXY458800 BHT458798:BHU458800 BRP458798:BRQ458800 CBL458798:CBM458800 CLH458798:CLI458800 CVD458798:CVE458800 DEZ458798:DFA458800 DOV458798:DOW458800 DYR458798:DYS458800 EIN458798:EIO458800 ESJ458798:ESK458800 FCF458798:FCG458800 FMB458798:FMC458800 FVX458798:FVY458800 GFT458798:GFU458800 GPP458798:GPQ458800 GZL458798:GZM458800 HJH458798:HJI458800 HTD458798:HTE458800 ICZ458798:IDA458800 IMV458798:IMW458800 IWR458798:IWS458800 JGN458798:JGO458800 JQJ458798:JQK458800 KAF458798:KAG458800 KKB458798:KKC458800 KTX458798:KTY458800 LDT458798:LDU458800 LNP458798:LNQ458800 LXL458798:LXM458800 MHH458798:MHI458800 MRD458798:MRE458800 NAZ458798:NBA458800 NKV458798:NKW458800 NUR458798:NUS458800 OEN458798:OEO458800 OOJ458798:OOK458800 OYF458798:OYG458800 PIB458798:PIC458800 PRX458798:PRY458800 QBT458798:QBU458800 QLP458798:QLQ458800 QVL458798:QVM458800 RFH458798:RFI458800 RPD458798:RPE458800 RYZ458798:RZA458800 SIV458798:SIW458800 SSR458798:SSS458800 TCN458798:TCO458800 TMJ458798:TMK458800 TWF458798:TWG458800 UGB458798:UGC458800 UPX458798:UPY458800 UZT458798:UZU458800 VJP458798:VJQ458800 VTL458798:VTM458800 WDH458798:WDI458800 WND458798:WNE458800 WWZ458798:WXA458800 AR524334:AS524336 KN524334:KO524336 UJ524334:UK524336 AEF524334:AEG524336 AOB524334:AOC524336 AXX524334:AXY524336 BHT524334:BHU524336 BRP524334:BRQ524336 CBL524334:CBM524336 CLH524334:CLI524336 CVD524334:CVE524336 DEZ524334:DFA524336 DOV524334:DOW524336 DYR524334:DYS524336 EIN524334:EIO524336 ESJ524334:ESK524336 FCF524334:FCG524336 FMB524334:FMC524336 FVX524334:FVY524336 GFT524334:GFU524336 GPP524334:GPQ524336 GZL524334:GZM524336 HJH524334:HJI524336 HTD524334:HTE524336 ICZ524334:IDA524336 IMV524334:IMW524336 IWR524334:IWS524336 JGN524334:JGO524336 JQJ524334:JQK524336 KAF524334:KAG524336 KKB524334:KKC524336 KTX524334:KTY524336 LDT524334:LDU524336 LNP524334:LNQ524336 LXL524334:LXM524336 MHH524334:MHI524336 MRD524334:MRE524336 NAZ524334:NBA524336 NKV524334:NKW524336 NUR524334:NUS524336 OEN524334:OEO524336 OOJ524334:OOK524336 OYF524334:OYG524336 PIB524334:PIC524336 PRX524334:PRY524336 QBT524334:QBU524336 QLP524334:QLQ524336 QVL524334:QVM524336 RFH524334:RFI524336 RPD524334:RPE524336 RYZ524334:RZA524336 SIV524334:SIW524336 SSR524334:SSS524336 TCN524334:TCO524336 TMJ524334:TMK524336 TWF524334:TWG524336 UGB524334:UGC524336 UPX524334:UPY524336 UZT524334:UZU524336 VJP524334:VJQ524336 VTL524334:VTM524336 WDH524334:WDI524336 WND524334:WNE524336 WWZ524334:WXA524336 AR589870:AS589872 KN589870:KO589872 UJ589870:UK589872 AEF589870:AEG589872 AOB589870:AOC589872 AXX589870:AXY589872 BHT589870:BHU589872 BRP589870:BRQ589872 CBL589870:CBM589872 CLH589870:CLI589872 CVD589870:CVE589872 DEZ589870:DFA589872 DOV589870:DOW589872 DYR589870:DYS589872 EIN589870:EIO589872 ESJ589870:ESK589872 FCF589870:FCG589872 FMB589870:FMC589872 FVX589870:FVY589872 GFT589870:GFU589872 GPP589870:GPQ589872 GZL589870:GZM589872 HJH589870:HJI589872 HTD589870:HTE589872 ICZ589870:IDA589872 IMV589870:IMW589872 IWR589870:IWS589872 JGN589870:JGO589872 JQJ589870:JQK589872 KAF589870:KAG589872 KKB589870:KKC589872 KTX589870:KTY589872 LDT589870:LDU589872 LNP589870:LNQ589872 LXL589870:LXM589872 MHH589870:MHI589872 MRD589870:MRE589872 NAZ589870:NBA589872 NKV589870:NKW589872 NUR589870:NUS589872 OEN589870:OEO589872 OOJ589870:OOK589872 OYF589870:OYG589872 PIB589870:PIC589872 PRX589870:PRY589872 QBT589870:QBU589872 QLP589870:QLQ589872 QVL589870:QVM589872 RFH589870:RFI589872 RPD589870:RPE589872 RYZ589870:RZA589872 SIV589870:SIW589872 SSR589870:SSS589872 TCN589870:TCO589872 TMJ589870:TMK589872 TWF589870:TWG589872 UGB589870:UGC589872 UPX589870:UPY589872 UZT589870:UZU589872 VJP589870:VJQ589872 VTL589870:VTM589872 WDH589870:WDI589872 WND589870:WNE589872 WWZ589870:WXA589872 AR655406:AS655408 KN655406:KO655408 UJ655406:UK655408 AEF655406:AEG655408 AOB655406:AOC655408 AXX655406:AXY655408 BHT655406:BHU655408 BRP655406:BRQ655408 CBL655406:CBM655408 CLH655406:CLI655408 CVD655406:CVE655408 DEZ655406:DFA655408 DOV655406:DOW655408 DYR655406:DYS655408 EIN655406:EIO655408 ESJ655406:ESK655408 FCF655406:FCG655408 FMB655406:FMC655408 FVX655406:FVY655408 GFT655406:GFU655408 GPP655406:GPQ655408 GZL655406:GZM655408 HJH655406:HJI655408 HTD655406:HTE655408 ICZ655406:IDA655408 IMV655406:IMW655408 IWR655406:IWS655408 JGN655406:JGO655408 JQJ655406:JQK655408 KAF655406:KAG655408 KKB655406:KKC655408 KTX655406:KTY655408 LDT655406:LDU655408 LNP655406:LNQ655408 LXL655406:LXM655408 MHH655406:MHI655408 MRD655406:MRE655408 NAZ655406:NBA655408 NKV655406:NKW655408 NUR655406:NUS655408 OEN655406:OEO655408 OOJ655406:OOK655408 OYF655406:OYG655408 PIB655406:PIC655408 PRX655406:PRY655408 QBT655406:QBU655408 QLP655406:QLQ655408 QVL655406:QVM655408 RFH655406:RFI655408 RPD655406:RPE655408 RYZ655406:RZA655408 SIV655406:SIW655408 SSR655406:SSS655408 TCN655406:TCO655408 TMJ655406:TMK655408 TWF655406:TWG655408 UGB655406:UGC655408 UPX655406:UPY655408 UZT655406:UZU655408 VJP655406:VJQ655408 VTL655406:VTM655408 WDH655406:WDI655408 WND655406:WNE655408 WWZ655406:WXA655408 AR720942:AS720944 KN720942:KO720944 UJ720942:UK720944 AEF720942:AEG720944 AOB720942:AOC720944 AXX720942:AXY720944 BHT720942:BHU720944 BRP720942:BRQ720944 CBL720942:CBM720944 CLH720942:CLI720944 CVD720942:CVE720944 DEZ720942:DFA720944 DOV720942:DOW720944 DYR720942:DYS720944 EIN720942:EIO720944 ESJ720942:ESK720944 FCF720942:FCG720944 FMB720942:FMC720944 FVX720942:FVY720944 GFT720942:GFU720944 GPP720942:GPQ720944 GZL720942:GZM720944 HJH720942:HJI720944 HTD720942:HTE720944 ICZ720942:IDA720944 IMV720942:IMW720944 IWR720942:IWS720944 JGN720942:JGO720944 JQJ720942:JQK720944 KAF720942:KAG720944 KKB720942:KKC720944 KTX720942:KTY720944 LDT720942:LDU720944 LNP720942:LNQ720944 LXL720942:LXM720944 MHH720942:MHI720944 MRD720942:MRE720944 NAZ720942:NBA720944 NKV720942:NKW720944 NUR720942:NUS720944 OEN720942:OEO720944 OOJ720942:OOK720944 OYF720942:OYG720944 PIB720942:PIC720944 PRX720942:PRY720944 QBT720942:QBU720944 QLP720942:QLQ720944 QVL720942:QVM720944 RFH720942:RFI720944 RPD720942:RPE720944 RYZ720942:RZA720944 SIV720942:SIW720944 SSR720942:SSS720944 TCN720942:TCO720944 TMJ720942:TMK720944 TWF720942:TWG720944 UGB720942:UGC720944 UPX720942:UPY720944 UZT720942:UZU720944 VJP720942:VJQ720944 VTL720942:VTM720944 WDH720942:WDI720944 WND720942:WNE720944 WWZ720942:WXA720944 AR786478:AS786480 KN786478:KO786480 UJ786478:UK786480 AEF786478:AEG786480 AOB786478:AOC786480 AXX786478:AXY786480 BHT786478:BHU786480 BRP786478:BRQ786480 CBL786478:CBM786480 CLH786478:CLI786480 CVD786478:CVE786480 DEZ786478:DFA786480 DOV786478:DOW786480 DYR786478:DYS786480 EIN786478:EIO786480 ESJ786478:ESK786480 FCF786478:FCG786480 FMB786478:FMC786480 FVX786478:FVY786480 GFT786478:GFU786480 GPP786478:GPQ786480 GZL786478:GZM786480 HJH786478:HJI786480 HTD786478:HTE786480 ICZ786478:IDA786480 IMV786478:IMW786480 IWR786478:IWS786480 JGN786478:JGO786480 JQJ786478:JQK786480 KAF786478:KAG786480 KKB786478:KKC786480 KTX786478:KTY786480 LDT786478:LDU786480 LNP786478:LNQ786480 LXL786478:LXM786480 MHH786478:MHI786480 MRD786478:MRE786480 NAZ786478:NBA786480 NKV786478:NKW786480 NUR786478:NUS786480 OEN786478:OEO786480 OOJ786478:OOK786480 OYF786478:OYG786480 PIB786478:PIC786480 PRX786478:PRY786480 QBT786478:QBU786480 QLP786478:QLQ786480 QVL786478:QVM786480 RFH786478:RFI786480 RPD786478:RPE786480 RYZ786478:RZA786480 SIV786478:SIW786480 SSR786478:SSS786480 TCN786478:TCO786480 TMJ786478:TMK786480 TWF786478:TWG786480 UGB786478:UGC786480 UPX786478:UPY786480 UZT786478:UZU786480 VJP786478:VJQ786480 VTL786478:VTM786480 WDH786478:WDI786480 WND786478:WNE786480 WWZ786478:WXA786480 AR852014:AS852016 KN852014:KO852016 UJ852014:UK852016 AEF852014:AEG852016 AOB852014:AOC852016 AXX852014:AXY852016 BHT852014:BHU852016 BRP852014:BRQ852016 CBL852014:CBM852016 CLH852014:CLI852016 CVD852014:CVE852016 DEZ852014:DFA852016 DOV852014:DOW852016 DYR852014:DYS852016 EIN852014:EIO852016 ESJ852014:ESK852016 FCF852014:FCG852016 FMB852014:FMC852016 FVX852014:FVY852016 GFT852014:GFU852016 GPP852014:GPQ852016 GZL852014:GZM852016 HJH852014:HJI852016 HTD852014:HTE852016 ICZ852014:IDA852016 IMV852014:IMW852016 IWR852014:IWS852016 JGN852014:JGO852016 JQJ852014:JQK852016 KAF852014:KAG852016 KKB852014:KKC852016 KTX852014:KTY852016 LDT852014:LDU852016 LNP852014:LNQ852016 LXL852014:LXM852016 MHH852014:MHI852016 MRD852014:MRE852016 NAZ852014:NBA852016 NKV852014:NKW852016 NUR852014:NUS852016 OEN852014:OEO852016 OOJ852014:OOK852016 OYF852014:OYG852016 PIB852014:PIC852016 PRX852014:PRY852016 QBT852014:QBU852016 QLP852014:QLQ852016 QVL852014:QVM852016 RFH852014:RFI852016 RPD852014:RPE852016 RYZ852014:RZA852016 SIV852014:SIW852016 SSR852014:SSS852016 TCN852014:TCO852016 TMJ852014:TMK852016 TWF852014:TWG852016 UGB852014:UGC852016 UPX852014:UPY852016 UZT852014:UZU852016 VJP852014:VJQ852016 VTL852014:VTM852016 WDH852014:WDI852016 WND852014:WNE852016 WWZ852014:WXA852016 AR917550:AS917552 KN917550:KO917552 UJ917550:UK917552 AEF917550:AEG917552 AOB917550:AOC917552 AXX917550:AXY917552 BHT917550:BHU917552 BRP917550:BRQ917552 CBL917550:CBM917552 CLH917550:CLI917552 CVD917550:CVE917552 DEZ917550:DFA917552 DOV917550:DOW917552 DYR917550:DYS917552 EIN917550:EIO917552 ESJ917550:ESK917552 FCF917550:FCG917552 FMB917550:FMC917552 FVX917550:FVY917552 GFT917550:GFU917552 GPP917550:GPQ917552 GZL917550:GZM917552 HJH917550:HJI917552 HTD917550:HTE917552 ICZ917550:IDA917552 IMV917550:IMW917552 IWR917550:IWS917552 JGN917550:JGO917552 JQJ917550:JQK917552 KAF917550:KAG917552 KKB917550:KKC917552 KTX917550:KTY917552 LDT917550:LDU917552 LNP917550:LNQ917552 LXL917550:LXM917552 MHH917550:MHI917552 MRD917550:MRE917552 NAZ917550:NBA917552 NKV917550:NKW917552 NUR917550:NUS917552 OEN917550:OEO917552 OOJ917550:OOK917552 OYF917550:OYG917552 PIB917550:PIC917552 PRX917550:PRY917552 QBT917550:QBU917552 QLP917550:QLQ917552 QVL917550:QVM917552 RFH917550:RFI917552 RPD917550:RPE917552 RYZ917550:RZA917552 SIV917550:SIW917552 SSR917550:SSS917552 TCN917550:TCO917552 TMJ917550:TMK917552 TWF917550:TWG917552 UGB917550:UGC917552 UPX917550:UPY917552 UZT917550:UZU917552 VJP917550:VJQ917552 VTL917550:VTM917552 WDH917550:WDI917552 WND917550:WNE917552 WWZ917550:WXA917552 AR983086:AS983088 KN983086:KO983088 UJ983086:UK983088 AEF983086:AEG983088 AOB983086:AOC983088 AXX983086:AXY983088 BHT983086:BHU983088 BRP983086:BRQ983088 CBL983086:CBM983088 CLH983086:CLI983088 CVD983086:CVE983088 DEZ983086:DFA983088 DOV983086:DOW983088 DYR983086:DYS983088 EIN983086:EIO983088 ESJ983086:ESK983088 FCF983086:FCG983088 FMB983086:FMC983088 FVX983086:FVY983088 GFT983086:GFU983088 GPP983086:GPQ983088 GZL983086:GZM983088 HJH983086:HJI983088 HTD983086:HTE983088 ICZ983086:IDA983088 IMV983086:IMW983088 IWR983086:IWS983088 JGN983086:JGO983088 JQJ983086:JQK983088 KAF983086:KAG983088 KKB983086:KKC983088 KTX983086:KTY983088 LDT983086:LDU983088 LNP983086:LNQ983088 LXL983086:LXM983088 MHH983086:MHI983088 MRD983086:MRE983088 NAZ983086:NBA983088 NKV983086:NKW983088 NUR983086:NUS983088 OEN983086:OEO983088 OOJ983086:OOK983088 OYF983086:OYG983088 PIB983086:PIC983088 PRX983086:PRY983088 QBT983086:QBU983088 QLP983086:QLQ983088 QVL983086:QVM983088 RFH983086:RFI983088 RPD983086:RPE983088 RYZ983086:RZA983088 SIV983086:SIW983088 SSR983086:SSS983088 TCN983086:TCO983088 TMJ983086:TMK983088 TWF983086:TWG983088 UGB983086:UGC983088 UPX983086:UPY983088 UZT983086:UZU983088 VJP983086:VJQ983088 VTL983086:VTM983088 WDH983086:WDI983088 WND983086:WNE983088 WWZ983086:WXA983088 AT7:AT8 KP7:KP8 UL7:UL8 AEH7:AEH8 AOD7:AOD8 AXZ7:AXZ8 BHV7:BHV8 BRR7:BRR8 CBN7:CBN8 CLJ7:CLJ8 CVF7:CVF8 DFB7:DFB8 DOX7:DOX8 DYT7:DYT8 EIP7:EIP8 ESL7:ESL8 FCH7:FCH8 FMD7:FMD8 FVZ7:FVZ8 GFV7:GFV8 GPR7:GPR8 GZN7:GZN8 HJJ7:HJJ8 HTF7:HTF8 IDB7:IDB8 IMX7:IMX8 IWT7:IWT8 JGP7:JGP8 JQL7:JQL8 KAH7:KAH8 KKD7:KKD8 KTZ7:KTZ8 LDV7:LDV8 LNR7:LNR8 LXN7:LXN8 MHJ7:MHJ8 MRF7:MRF8 NBB7:NBB8 NKX7:NKX8 NUT7:NUT8 OEP7:OEP8 OOL7:OOL8 OYH7:OYH8 PID7:PID8 PRZ7:PRZ8 QBV7:QBV8 QLR7:QLR8 QVN7:QVN8 RFJ7:RFJ8 RPF7:RPF8 RZB7:RZB8 SIX7:SIX8 SST7:SST8 TCP7:TCP8 TML7:TML8 TWH7:TWH8 UGD7:UGD8 UPZ7:UPZ8 UZV7:UZV8 VJR7:VJR8 VTN7:VTN8 WDJ7:WDJ8 WNF7:WNF8 WXB7:WXB8 AT65543:AT65544 KP65543:KP65544 UL65543:UL65544 AEH65543:AEH65544 AOD65543:AOD65544 AXZ65543:AXZ65544 BHV65543:BHV65544 BRR65543:BRR65544 CBN65543:CBN65544 CLJ65543:CLJ65544 CVF65543:CVF65544 DFB65543:DFB65544 DOX65543:DOX65544 DYT65543:DYT65544 EIP65543:EIP65544 ESL65543:ESL65544 FCH65543:FCH65544 FMD65543:FMD65544 FVZ65543:FVZ65544 GFV65543:GFV65544 GPR65543:GPR65544 GZN65543:GZN65544 HJJ65543:HJJ65544 HTF65543:HTF65544 IDB65543:IDB65544 IMX65543:IMX65544 IWT65543:IWT65544 JGP65543:JGP65544 JQL65543:JQL65544 KAH65543:KAH65544 KKD65543:KKD65544 KTZ65543:KTZ65544 LDV65543:LDV65544 LNR65543:LNR65544 LXN65543:LXN65544 MHJ65543:MHJ65544 MRF65543:MRF65544 NBB65543:NBB65544 NKX65543:NKX65544 NUT65543:NUT65544 OEP65543:OEP65544 OOL65543:OOL65544 OYH65543:OYH65544 PID65543:PID65544 PRZ65543:PRZ65544 QBV65543:QBV65544 QLR65543:QLR65544 QVN65543:QVN65544 RFJ65543:RFJ65544 RPF65543:RPF65544 RZB65543:RZB65544 SIX65543:SIX65544 SST65543:SST65544 TCP65543:TCP65544 TML65543:TML65544 TWH65543:TWH65544 UGD65543:UGD65544 UPZ65543:UPZ65544 UZV65543:UZV65544 VJR65543:VJR65544 VTN65543:VTN65544 WDJ65543:WDJ65544 WNF65543:WNF65544 WXB65543:WXB65544 AT131079:AT131080 KP131079:KP131080 UL131079:UL131080 AEH131079:AEH131080 AOD131079:AOD131080 AXZ131079:AXZ131080 BHV131079:BHV131080 BRR131079:BRR131080 CBN131079:CBN131080 CLJ131079:CLJ131080 CVF131079:CVF131080 DFB131079:DFB131080 DOX131079:DOX131080 DYT131079:DYT131080 EIP131079:EIP131080 ESL131079:ESL131080 FCH131079:FCH131080 FMD131079:FMD131080 FVZ131079:FVZ131080 GFV131079:GFV131080 GPR131079:GPR131080 GZN131079:GZN131080 HJJ131079:HJJ131080 HTF131079:HTF131080 IDB131079:IDB131080 IMX131079:IMX131080 IWT131079:IWT131080 JGP131079:JGP131080 JQL131079:JQL131080 KAH131079:KAH131080 KKD131079:KKD131080 KTZ131079:KTZ131080 LDV131079:LDV131080 LNR131079:LNR131080 LXN131079:LXN131080 MHJ131079:MHJ131080 MRF131079:MRF131080 NBB131079:NBB131080 NKX131079:NKX131080 NUT131079:NUT131080 OEP131079:OEP131080 OOL131079:OOL131080 OYH131079:OYH131080 PID131079:PID131080 PRZ131079:PRZ131080 QBV131079:QBV131080 QLR131079:QLR131080 QVN131079:QVN131080 RFJ131079:RFJ131080 RPF131079:RPF131080 RZB131079:RZB131080 SIX131079:SIX131080 SST131079:SST131080 TCP131079:TCP131080 TML131079:TML131080 TWH131079:TWH131080 UGD131079:UGD131080 UPZ131079:UPZ131080 UZV131079:UZV131080 VJR131079:VJR131080 VTN131079:VTN131080 WDJ131079:WDJ131080 WNF131079:WNF131080 WXB131079:WXB131080 AT196615:AT196616 KP196615:KP196616 UL196615:UL196616 AEH196615:AEH196616 AOD196615:AOD196616 AXZ196615:AXZ196616 BHV196615:BHV196616 BRR196615:BRR196616 CBN196615:CBN196616 CLJ196615:CLJ196616 CVF196615:CVF196616 DFB196615:DFB196616 DOX196615:DOX196616 DYT196615:DYT196616 EIP196615:EIP196616 ESL196615:ESL196616 FCH196615:FCH196616 FMD196615:FMD196616 FVZ196615:FVZ196616 GFV196615:GFV196616 GPR196615:GPR196616 GZN196615:GZN196616 HJJ196615:HJJ196616 HTF196615:HTF196616 IDB196615:IDB196616 IMX196615:IMX196616 IWT196615:IWT196616 JGP196615:JGP196616 JQL196615:JQL196616 KAH196615:KAH196616 KKD196615:KKD196616 KTZ196615:KTZ196616 LDV196615:LDV196616 LNR196615:LNR196616 LXN196615:LXN196616 MHJ196615:MHJ196616 MRF196615:MRF196616 NBB196615:NBB196616 NKX196615:NKX196616 NUT196615:NUT196616 OEP196615:OEP196616 OOL196615:OOL196616 OYH196615:OYH196616 PID196615:PID196616 PRZ196615:PRZ196616 QBV196615:QBV196616 QLR196615:QLR196616 QVN196615:QVN196616 RFJ196615:RFJ196616 RPF196615:RPF196616 RZB196615:RZB196616 SIX196615:SIX196616 SST196615:SST196616 TCP196615:TCP196616 TML196615:TML196616 TWH196615:TWH196616 UGD196615:UGD196616 UPZ196615:UPZ196616 UZV196615:UZV196616 VJR196615:VJR196616 VTN196615:VTN196616 WDJ196615:WDJ196616 WNF196615:WNF196616 WXB196615:WXB196616 AT262151:AT262152 KP262151:KP262152 UL262151:UL262152 AEH262151:AEH262152 AOD262151:AOD262152 AXZ262151:AXZ262152 BHV262151:BHV262152 BRR262151:BRR262152 CBN262151:CBN262152 CLJ262151:CLJ262152 CVF262151:CVF262152 DFB262151:DFB262152 DOX262151:DOX262152 DYT262151:DYT262152 EIP262151:EIP262152 ESL262151:ESL262152 FCH262151:FCH262152 FMD262151:FMD262152 FVZ262151:FVZ262152 GFV262151:GFV262152 GPR262151:GPR262152 GZN262151:GZN262152 HJJ262151:HJJ262152 HTF262151:HTF262152 IDB262151:IDB262152 IMX262151:IMX262152 IWT262151:IWT262152 JGP262151:JGP262152 JQL262151:JQL262152 KAH262151:KAH262152 KKD262151:KKD262152 KTZ262151:KTZ262152 LDV262151:LDV262152 LNR262151:LNR262152 LXN262151:LXN262152 MHJ262151:MHJ262152 MRF262151:MRF262152 NBB262151:NBB262152 NKX262151:NKX262152 NUT262151:NUT262152 OEP262151:OEP262152 OOL262151:OOL262152 OYH262151:OYH262152 PID262151:PID262152 PRZ262151:PRZ262152 QBV262151:QBV262152 QLR262151:QLR262152 QVN262151:QVN262152 RFJ262151:RFJ262152 RPF262151:RPF262152 RZB262151:RZB262152 SIX262151:SIX262152 SST262151:SST262152 TCP262151:TCP262152 TML262151:TML262152 TWH262151:TWH262152 UGD262151:UGD262152 UPZ262151:UPZ262152 UZV262151:UZV262152 VJR262151:VJR262152 VTN262151:VTN262152 WDJ262151:WDJ262152 WNF262151:WNF262152 WXB262151:WXB262152 AT327687:AT327688 KP327687:KP327688 UL327687:UL327688 AEH327687:AEH327688 AOD327687:AOD327688 AXZ327687:AXZ327688 BHV327687:BHV327688 BRR327687:BRR327688 CBN327687:CBN327688 CLJ327687:CLJ327688 CVF327687:CVF327688 DFB327687:DFB327688 DOX327687:DOX327688 DYT327687:DYT327688 EIP327687:EIP327688 ESL327687:ESL327688 FCH327687:FCH327688 FMD327687:FMD327688 FVZ327687:FVZ327688 GFV327687:GFV327688 GPR327687:GPR327688 GZN327687:GZN327688 HJJ327687:HJJ327688 HTF327687:HTF327688 IDB327687:IDB327688 IMX327687:IMX327688 IWT327687:IWT327688 JGP327687:JGP327688 JQL327687:JQL327688 KAH327687:KAH327688 KKD327687:KKD327688 KTZ327687:KTZ327688 LDV327687:LDV327688 LNR327687:LNR327688 LXN327687:LXN327688 MHJ327687:MHJ327688 MRF327687:MRF327688 NBB327687:NBB327688 NKX327687:NKX327688 NUT327687:NUT327688 OEP327687:OEP327688 OOL327687:OOL327688 OYH327687:OYH327688 PID327687:PID327688 PRZ327687:PRZ327688 QBV327687:QBV327688 QLR327687:QLR327688 QVN327687:QVN327688 RFJ327687:RFJ327688 RPF327687:RPF327688 RZB327687:RZB327688 SIX327687:SIX327688 SST327687:SST327688 TCP327687:TCP327688 TML327687:TML327688 TWH327687:TWH327688 UGD327687:UGD327688 UPZ327687:UPZ327688 UZV327687:UZV327688 VJR327687:VJR327688 VTN327687:VTN327688 WDJ327687:WDJ327688 WNF327687:WNF327688 WXB327687:WXB327688 AT393223:AT393224 KP393223:KP393224 UL393223:UL393224 AEH393223:AEH393224 AOD393223:AOD393224 AXZ393223:AXZ393224 BHV393223:BHV393224 BRR393223:BRR393224 CBN393223:CBN393224 CLJ393223:CLJ393224 CVF393223:CVF393224 DFB393223:DFB393224 DOX393223:DOX393224 DYT393223:DYT393224 EIP393223:EIP393224 ESL393223:ESL393224 FCH393223:FCH393224 FMD393223:FMD393224 FVZ393223:FVZ393224 GFV393223:GFV393224 GPR393223:GPR393224 GZN393223:GZN393224 HJJ393223:HJJ393224 HTF393223:HTF393224 IDB393223:IDB393224 IMX393223:IMX393224 IWT393223:IWT393224 JGP393223:JGP393224 JQL393223:JQL393224 KAH393223:KAH393224 KKD393223:KKD393224 KTZ393223:KTZ393224 LDV393223:LDV393224 LNR393223:LNR393224 LXN393223:LXN393224 MHJ393223:MHJ393224 MRF393223:MRF393224 NBB393223:NBB393224 NKX393223:NKX393224 NUT393223:NUT393224 OEP393223:OEP393224 OOL393223:OOL393224 OYH393223:OYH393224 PID393223:PID393224 PRZ393223:PRZ393224 QBV393223:QBV393224 QLR393223:QLR393224 QVN393223:QVN393224 RFJ393223:RFJ393224 RPF393223:RPF393224 RZB393223:RZB393224 SIX393223:SIX393224 SST393223:SST393224 TCP393223:TCP393224 TML393223:TML393224 TWH393223:TWH393224 UGD393223:UGD393224 UPZ393223:UPZ393224 UZV393223:UZV393224 VJR393223:VJR393224 VTN393223:VTN393224 WDJ393223:WDJ393224 WNF393223:WNF393224 WXB393223:WXB393224 AT458759:AT458760 KP458759:KP458760 UL458759:UL458760 AEH458759:AEH458760 AOD458759:AOD458760 AXZ458759:AXZ458760 BHV458759:BHV458760 BRR458759:BRR458760 CBN458759:CBN458760 CLJ458759:CLJ458760 CVF458759:CVF458760 DFB458759:DFB458760 DOX458759:DOX458760 DYT458759:DYT458760 EIP458759:EIP458760 ESL458759:ESL458760 FCH458759:FCH458760 FMD458759:FMD458760 FVZ458759:FVZ458760 GFV458759:GFV458760 GPR458759:GPR458760 GZN458759:GZN458760 HJJ458759:HJJ458760 HTF458759:HTF458760 IDB458759:IDB458760 IMX458759:IMX458760 IWT458759:IWT458760 JGP458759:JGP458760 JQL458759:JQL458760 KAH458759:KAH458760 KKD458759:KKD458760 KTZ458759:KTZ458760 LDV458759:LDV458760 LNR458759:LNR458760 LXN458759:LXN458760 MHJ458759:MHJ458760 MRF458759:MRF458760 NBB458759:NBB458760 NKX458759:NKX458760 NUT458759:NUT458760 OEP458759:OEP458760 OOL458759:OOL458760 OYH458759:OYH458760 PID458759:PID458760 PRZ458759:PRZ458760 QBV458759:QBV458760 QLR458759:QLR458760 QVN458759:QVN458760 RFJ458759:RFJ458760 RPF458759:RPF458760 RZB458759:RZB458760 SIX458759:SIX458760 SST458759:SST458760 TCP458759:TCP458760 TML458759:TML458760 TWH458759:TWH458760 UGD458759:UGD458760 UPZ458759:UPZ458760 UZV458759:UZV458760 VJR458759:VJR458760 VTN458759:VTN458760 WDJ458759:WDJ458760 WNF458759:WNF458760 WXB458759:WXB458760 AT524295:AT524296 KP524295:KP524296 UL524295:UL524296 AEH524295:AEH524296 AOD524295:AOD524296 AXZ524295:AXZ524296 BHV524295:BHV524296 BRR524295:BRR524296 CBN524295:CBN524296 CLJ524295:CLJ524296 CVF524295:CVF524296 DFB524295:DFB524296 DOX524295:DOX524296 DYT524295:DYT524296 EIP524295:EIP524296 ESL524295:ESL524296 FCH524295:FCH524296 FMD524295:FMD524296 FVZ524295:FVZ524296 GFV524295:GFV524296 GPR524295:GPR524296 GZN524295:GZN524296 HJJ524295:HJJ524296 HTF524295:HTF524296 IDB524295:IDB524296 IMX524295:IMX524296 IWT524295:IWT524296 JGP524295:JGP524296 JQL524295:JQL524296 KAH524295:KAH524296 KKD524295:KKD524296 KTZ524295:KTZ524296 LDV524295:LDV524296 LNR524295:LNR524296 LXN524295:LXN524296 MHJ524295:MHJ524296 MRF524295:MRF524296 NBB524295:NBB524296 NKX524295:NKX524296 NUT524295:NUT524296 OEP524295:OEP524296 OOL524295:OOL524296 OYH524295:OYH524296 PID524295:PID524296 PRZ524295:PRZ524296 QBV524295:QBV524296 QLR524295:QLR524296 QVN524295:QVN524296 RFJ524295:RFJ524296 RPF524295:RPF524296 RZB524295:RZB524296 SIX524295:SIX524296 SST524295:SST524296 TCP524295:TCP524296 TML524295:TML524296 TWH524295:TWH524296 UGD524295:UGD524296 UPZ524295:UPZ524296 UZV524295:UZV524296 VJR524295:VJR524296 VTN524295:VTN524296 WDJ524295:WDJ524296 WNF524295:WNF524296 WXB524295:WXB524296 AT589831:AT589832 KP589831:KP589832 UL589831:UL589832 AEH589831:AEH589832 AOD589831:AOD589832 AXZ589831:AXZ589832 BHV589831:BHV589832 BRR589831:BRR589832 CBN589831:CBN589832 CLJ589831:CLJ589832 CVF589831:CVF589832 DFB589831:DFB589832 DOX589831:DOX589832 DYT589831:DYT589832 EIP589831:EIP589832 ESL589831:ESL589832 FCH589831:FCH589832 FMD589831:FMD589832 FVZ589831:FVZ589832 GFV589831:GFV589832 GPR589831:GPR589832 GZN589831:GZN589832 HJJ589831:HJJ589832 HTF589831:HTF589832 IDB589831:IDB589832 IMX589831:IMX589832 IWT589831:IWT589832 JGP589831:JGP589832 JQL589831:JQL589832 KAH589831:KAH589832 KKD589831:KKD589832 KTZ589831:KTZ589832 LDV589831:LDV589832 LNR589831:LNR589832 LXN589831:LXN589832 MHJ589831:MHJ589832 MRF589831:MRF589832 NBB589831:NBB589832 NKX589831:NKX589832 NUT589831:NUT589832 OEP589831:OEP589832 OOL589831:OOL589832 OYH589831:OYH589832 PID589831:PID589832 PRZ589831:PRZ589832 QBV589831:QBV589832 QLR589831:QLR589832 QVN589831:QVN589832 RFJ589831:RFJ589832 RPF589831:RPF589832 RZB589831:RZB589832 SIX589831:SIX589832 SST589831:SST589832 TCP589831:TCP589832 TML589831:TML589832 TWH589831:TWH589832 UGD589831:UGD589832 UPZ589831:UPZ589832 UZV589831:UZV589832 VJR589831:VJR589832 VTN589831:VTN589832 WDJ589831:WDJ589832 WNF589831:WNF589832 WXB589831:WXB589832 AT655367:AT655368 KP655367:KP655368 UL655367:UL655368 AEH655367:AEH655368 AOD655367:AOD655368 AXZ655367:AXZ655368 BHV655367:BHV655368 BRR655367:BRR655368 CBN655367:CBN655368 CLJ655367:CLJ655368 CVF655367:CVF655368 DFB655367:DFB655368 DOX655367:DOX655368 DYT655367:DYT655368 EIP655367:EIP655368 ESL655367:ESL655368 FCH655367:FCH655368 FMD655367:FMD655368 FVZ655367:FVZ655368 GFV655367:GFV655368 GPR655367:GPR655368 GZN655367:GZN655368 HJJ655367:HJJ655368 HTF655367:HTF655368 IDB655367:IDB655368 IMX655367:IMX655368 IWT655367:IWT655368 JGP655367:JGP655368 JQL655367:JQL655368 KAH655367:KAH655368 KKD655367:KKD655368 KTZ655367:KTZ655368 LDV655367:LDV655368 LNR655367:LNR655368 LXN655367:LXN655368 MHJ655367:MHJ655368 MRF655367:MRF655368 NBB655367:NBB655368 NKX655367:NKX655368 NUT655367:NUT655368 OEP655367:OEP655368 OOL655367:OOL655368 OYH655367:OYH655368 PID655367:PID655368 PRZ655367:PRZ655368 QBV655367:QBV655368 QLR655367:QLR655368 QVN655367:QVN655368 RFJ655367:RFJ655368 RPF655367:RPF655368 RZB655367:RZB655368 SIX655367:SIX655368 SST655367:SST655368 TCP655367:TCP655368 TML655367:TML655368 TWH655367:TWH655368 UGD655367:UGD655368 UPZ655367:UPZ655368 UZV655367:UZV655368 VJR655367:VJR655368 VTN655367:VTN655368 WDJ655367:WDJ655368 WNF655367:WNF655368 WXB655367:WXB655368 AT720903:AT720904 KP720903:KP720904 UL720903:UL720904 AEH720903:AEH720904 AOD720903:AOD720904 AXZ720903:AXZ720904 BHV720903:BHV720904 BRR720903:BRR720904 CBN720903:CBN720904 CLJ720903:CLJ720904 CVF720903:CVF720904 DFB720903:DFB720904 DOX720903:DOX720904 DYT720903:DYT720904 EIP720903:EIP720904 ESL720903:ESL720904 FCH720903:FCH720904 FMD720903:FMD720904 FVZ720903:FVZ720904 GFV720903:GFV720904 GPR720903:GPR720904 GZN720903:GZN720904 HJJ720903:HJJ720904 HTF720903:HTF720904 IDB720903:IDB720904 IMX720903:IMX720904 IWT720903:IWT720904 JGP720903:JGP720904 JQL720903:JQL720904 KAH720903:KAH720904 KKD720903:KKD720904 KTZ720903:KTZ720904 LDV720903:LDV720904 LNR720903:LNR720904 LXN720903:LXN720904 MHJ720903:MHJ720904 MRF720903:MRF720904 NBB720903:NBB720904 NKX720903:NKX720904 NUT720903:NUT720904 OEP720903:OEP720904 OOL720903:OOL720904 OYH720903:OYH720904 PID720903:PID720904 PRZ720903:PRZ720904 QBV720903:QBV720904 QLR720903:QLR720904 QVN720903:QVN720904 RFJ720903:RFJ720904 RPF720903:RPF720904 RZB720903:RZB720904 SIX720903:SIX720904 SST720903:SST720904 TCP720903:TCP720904 TML720903:TML720904 TWH720903:TWH720904 UGD720903:UGD720904 UPZ720903:UPZ720904 UZV720903:UZV720904 VJR720903:VJR720904 VTN720903:VTN720904 WDJ720903:WDJ720904 WNF720903:WNF720904 WXB720903:WXB720904 AT786439:AT786440 KP786439:KP786440 UL786439:UL786440 AEH786439:AEH786440 AOD786439:AOD786440 AXZ786439:AXZ786440 BHV786439:BHV786440 BRR786439:BRR786440 CBN786439:CBN786440 CLJ786439:CLJ786440 CVF786439:CVF786440 DFB786439:DFB786440 DOX786439:DOX786440 DYT786439:DYT786440 EIP786439:EIP786440 ESL786439:ESL786440 FCH786439:FCH786440 FMD786439:FMD786440 FVZ786439:FVZ786440 GFV786439:GFV786440 GPR786439:GPR786440 GZN786439:GZN786440 HJJ786439:HJJ786440 HTF786439:HTF786440 IDB786439:IDB786440 IMX786439:IMX786440 IWT786439:IWT786440 JGP786439:JGP786440 JQL786439:JQL786440 KAH786439:KAH786440 KKD786439:KKD786440 KTZ786439:KTZ786440 LDV786439:LDV786440 LNR786439:LNR786440 LXN786439:LXN786440 MHJ786439:MHJ786440 MRF786439:MRF786440 NBB786439:NBB786440 NKX786439:NKX786440 NUT786439:NUT786440 OEP786439:OEP786440 OOL786439:OOL786440 OYH786439:OYH786440 PID786439:PID786440 PRZ786439:PRZ786440 QBV786439:QBV786440 QLR786439:QLR786440 QVN786439:QVN786440 RFJ786439:RFJ786440 RPF786439:RPF786440 RZB786439:RZB786440 SIX786439:SIX786440 SST786439:SST786440 TCP786439:TCP786440 TML786439:TML786440 TWH786439:TWH786440 UGD786439:UGD786440 UPZ786439:UPZ786440 UZV786439:UZV786440 VJR786439:VJR786440 VTN786439:VTN786440 WDJ786439:WDJ786440 WNF786439:WNF786440 WXB786439:WXB786440 AT851975:AT851976 KP851975:KP851976 UL851975:UL851976 AEH851975:AEH851976 AOD851975:AOD851976 AXZ851975:AXZ851976 BHV851975:BHV851976 BRR851975:BRR851976 CBN851975:CBN851976 CLJ851975:CLJ851976 CVF851975:CVF851976 DFB851975:DFB851976 DOX851975:DOX851976 DYT851975:DYT851976 EIP851975:EIP851976 ESL851975:ESL851976 FCH851975:FCH851976 FMD851975:FMD851976 FVZ851975:FVZ851976 GFV851975:GFV851976 GPR851975:GPR851976 GZN851975:GZN851976 HJJ851975:HJJ851976 HTF851975:HTF851976 IDB851975:IDB851976 IMX851975:IMX851976 IWT851975:IWT851976 JGP851975:JGP851976 JQL851975:JQL851976 KAH851975:KAH851976 KKD851975:KKD851976 KTZ851975:KTZ851976 LDV851975:LDV851976 LNR851975:LNR851976 LXN851975:LXN851976 MHJ851975:MHJ851976 MRF851975:MRF851976 NBB851975:NBB851976 NKX851975:NKX851976 NUT851975:NUT851976 OEP851975:OEP851976 OOL851975:OOL851976 OYH851975:OYH851976 PID851975:PID851976 PRZ851975:PRZ851976 QBV851975:QBV851976 QLR851975:QLR851976 QVN851975:QVN851976 RFJ851975:RFJ851976 RPF851975:RPF851976 RZB851975:RZB851976 SIX851975:SIX851976 SST851975:SST851976 TCP851975:TCP851976 TML851975:TML851976 TWH851975:TWH851976 UGD851975:UGD851976 UPZ851975:UPZ851976 UZV851975:UZV851976 VJR851975:VJR851976 VTN851975:VTN851976 WDJ851975:WDJ851976 WNF851975:WNF851976 WXB851975:WXB851976 AT917511:AT917512 KP917511:KP917512 UL917511:UL917512 AEH917511:AEH917512 AOD917511:AOD917512 AXZ917511:AXZ917512 BHV917511:BHV917512 BRR917511:BRR917512 CBN917511:CBN917512 CLJ917511:CLJ917512 CVF917511:CVF917512 DFB917511:DFB917512 DOX917511:DOX917512 DYT917511:DYT917512 EIP917511:EIP917512 ESL917511:ESL917512 FCH917511:FCH917512 FMD917511:FMD917512 FVZ917511:FVZ917512 GFV917511:GFV917512 GPR917511:GPR917512 GZN917511:GZN917512 HJJ917511:HJJ917512 HTF917511:HTF917512 IDB917511:IDB917512 IMX917511:IMX917512 IWT917511:IWT917512 JGP917511:JGP917512 JQL917511:JQL917512 KAH917511:KAH917512 KKD917511:KKD917512 KTZ917511:KTZ917512 LDV917511:LDV917512 LNR917511:LNR917512 LXN917511:LXN917512 MHJ917511:MHJ917512 MRF917511:MRF917512 NBB917511:NBB917512 NKX917511:NKX917512 NUT917511:NUT917512 OEP917511:OEP917512 OOL917511:OOL917512 OYH917511:OYH917512 PID917511:PID917512 PRZ917511:PRZ917512 QBV917511:QBV917512 QLR917511:QLR917512 QVN917511:QVN917512 RFJ917511:RFJ917512 RPF917511:RPF917512 RZB917511:RZB917512 SIX917511:SIX917512 SST917511:SST917512 TCP917511:TCP917512 TML917511:TML917512 TWH917511:TWH917512 UGD917511:UGD917512 UPZ917511:UPZ917512 UZV917511:UZV917512 VJR917511:VJR917512 VTN917511:VTN917512 WDJ917511:WDJ917512 WNF917511:WNF917512 WXB917511:WXB917512 AT983047:AT983048 KP983047:KP983048 UL983047:UL983048 AEH983047:AEH983048 AOD983047:AOD983048 AXZ983047:AXZ983048 BHV983047:BHV983048 BRR983047:BRR983048 CBN983047:CBN983048 CLJ983047:CLJ983048 CVF983047:CVF983048 DFB983047:DFB983048 DOX983047:DOX983048 DYT983047:DYT983048 EIP983047:EIP983048 ESL983047:ESL983048 FCH983047:FCH983048 FMD983047:FMD983048 FVZ983047:FVZ983048 GFV983047:GFV983048 GPR983047:GPR983048 GZN983047:GZN983048 HJJ983047:HJJ983048 HTF983047:HTF983048 IDB983047:IDB983048 IMX983047:IMX983048 IWT983047:IWT983048 JGP983047:JGP983048 JQL983047:JQL983048 KAH983047:KAH983048 KKD983047:KKD983048 KTZ983047:KTZ983048 LDV983047:LDV983048 LNR983047:LNR983048 LXN983047:LXN983048 MHJ983047:MHJ983048 MRF983047:MRF983048 NBB983047:NBB983048 NKX983047:NKX983048 NUT983047:NUT983048 OEP983047:OEP983048 OOL983047:OOL983048 OYH983047:OYH983048 PID983047:PID983048 PRZ983047:PRZ983048 QBV983047:QBV983048 QLR983047:QLR983048 QVN983047:QVN983048 RFJ983047:RFJ983048 RPF983047:RPF983048 RZB983047:RZB983048 SIX983047:SIX983048 SST983047:SST983048 TCP983047:TCP983048 TML983047:TML983048 TWH983047:TWH983048 UGD983047:UGD983048 UPZ983047:UPZ983048 UZV983047:UZV983048 VJR983047:VJR983048 VTN983047:VTN983048 WDJ983047:WDJ983048 WNF983047:WNF983048 WXB983047:WXB983048 AR64:AS66 KN64:KO66 UJ64:UK66 AEF64:AEG66 AOB64:AOC66 AXX64:AXY66 BHT64:BHU66 BRP64:BRQ66 CBL64:CBM66 CLH64:CLI66 CVD64:CVE66 DEZ64:DFA66 DOV64:DOW66 DYR64:DYS66 EIN64:EIO66 ESJ64:ESK66 FCF64:FCG66 FMB64:FMC66 FVX64:FVY66 GFT64:GFU66 GPP64:GPQ66 GZL64:GZM66 HJH64:HJI66 HTD64:HTE66 ICZ64:IDA66 IMV64:IMW66 IWR64:IWS66 JGN64:JGO66 JQJ64:JQK66 KAF64:KAG66 KKB64:KKC66 KTX64:KTY66 LDT64:LDU66 LNP64:LNQ66 LXL64:LXM66 MHH64:MHI66 MRD64:MRE66 NAZ64:NBA66 NKV64:NKW66 NUR64:NUS66 OEN64:OEO66 OOJ64:OOK66 OYF64:OYG66 PIB64:PIC66 PRX64:PRY66 QBT64:QBU66 QLP64:QLQ66 QVL64:QVM66 RFH64:RFI66 RPD64:RPE66 RYZ64:RZA66 SIV64:SIW66 SSR64:SSS66 TCN64:TCO66 TMJ64:TMK66 TWF64:TWG66 UGB64:UGC66 UPX64:UPY66 UZT64:UZU66 VJP64:VJQ66 VTL64:VTM66 WDH64:WDI66 WND64:WNE66 WWZ64:WXA66 AR65600:AS65602 KN65600:KO65602 UJ65600:UK65602 AEF65600:AEG65602 AOB65600:AOC65602 AXX65600:AXY65602 BHT65600:BHU65602 BRP65600:BRQ65602 CBL65600:CBM65602 CLH65600:CLI65602 CVD65600:CVE65602 DEZ65600:DFA65602 DOV65600:DOW65602 DYR65600:DYS65602 EIN65600:EIO65602 ESJ65600:ESK65602 FCF65600:FCG65602 FMB65600:FMC65602 FVX65600:FVY65602 GFT65600:GFU65602 GPP65600:GPQ65602 GZL65600:GZM65602 HJH65600:HJI65602 HTD65600:HTE65602 ICZ65600:IDA65602 IMV65600:IMW65602 IWR65600:IWS65602 JGN65600:JGO65602 JQJ65600:JQK65602 KAF65600:KAG65602 KKB65600:KKC65602 KTX65600:KTY65602 LDT65600:LDU65602 LNP65600:LNQ65602 LXL65600:LXM65602 MHH65600:MHI65602 MRD65600:MRE65602 NAZ65600:NBA65602 NKV65600:NKW65602 NUR65600:NUS65602 OEN65600:OEO65602 OOJ65600:OOK65602 OYF65600:OYG65602 PIB65600:PIC65602 PRX65600:PRY65602 QBT65600:QBU65602 QLP65600:QLQ65602 QVL65600:QVM65602 RFH65600:RFI65602 RPD65600:RPE65602 RYZ65600:RZA65602 SIV65600:SIW65602 SSR65600:SSS65602 TCN65600:TCO65602 TMJ65600:TMK65602 TWF65600:TWG65602 UGB65600:UGC65602 UPX65600:UPY65602 UZT65600:UZU65602 VJP65600:VJQ65602 VTL65600:VTM65602 WDH65600:WDI65602 WND65600:WNE65602 WWZ65600:WXA65602 AR131136:AS131138 KN131136:KO131138 UJ131136:UK131138 AEF131136:AEG131138 AOB131136:AOC131138 AXX131136:AXY131138 BHT131136:BHU131138 BRP131136:BRQ131138 CBL131136:CBM131138 CLH131136:CLI131138 CVD131136:CVE131138 DEZ131136:DFA131138 DOV131136:DOW131138 DYR131136:DYS131138 EIN131136:EIO131138 ESJ131136:ESK131138 FCF131136:FCG131138 FMB131136:FMC131138 FVX131136:FVY131138 GFT131136:GFU131138 GPP131136:GPQ131138 GZL131136:GZM131138 HJH131136:HJI131138 HTD131136:HTE131138 ICZ131136:IDA131138 IMV131136:IMW131138 IWR131136:IWS131138 JGN131136:JGO131138 JQJ131136:JQK131138 KAF131136:KAG131138 KKB131136:KKC131138 KTX131136:KTY131138 LDT131136:LDU131138 LNP131136:LNQ131138 LXL131136:LXM131138 MHH131136:MHI131138 MRD131136:MRE131138 NAZ131136:NBA131138 NKV131136:NKW131138 NUR131136:NUS131138 OEN131136:OEO131138 OOJ131136:OOK131138 OYF131136:OYG131138 PIB131136:PIC131138 PRX131136:PRY131138 QBT131136:QBU131138 QLP131136:QLQ131138 QVL131136:QVM131138 RFH131136:RFI131138 RPD131136:RPE131138 RYZ131136:RZA131138 SIV131136:SIW131138 SSR131136:SSS131138 TCN131136:TCO131138 TMJ131136:TMK131138 TWF131136:TWG131138 UGB131136:UGC131138 UPX131136:UPY131138 UZT131136:UZU131138 VJP131136:VJQ131138 VTL131136:VTM131138 WDH131136:WDI131138 WND131136:WNE131138 WWZ131136:WXA131138 AR196672:AS196674 KN196672:KO196674 UJ196672:UK196674 AEF196672:AEG196674 AOB196672:AOC196674 AXX196672:AXY196674 BHT196672:BHU196674 BRP196672:BRQ196674 CBL196672:CBM196674 CLH196672:CLI196674 CVD196672:CVE196674 DEZ196672:DFA196674 DOV196672:DOW196674 DYR196672:DYS196674 EIN196672:EIO196674 ESJ196672:ESK196674 FCF196672:FCG196674 FMB196672:FMC196674 FVX196672:FVY196674 GFT196672:GFU196674 GPP196672:GPQ196674 GZL196672:GZM196674 HJH196672:HJI196674 HTD196672:HTE196674 ICZ196672:IDA196674 IMV196672:IMW196674 IWR196672:IWS196674 JGN196672:JGO196674 JQJ196672:JQK196674 KAF196672:KAG196674 KKB196672:KKC196674 KTX196672:KTY196674 LDT196672:LDU196674 LNP196672:LNQ196674 LXL196672:LXM196674 MHH196672:MHI196674 MRD196672:MRE196674 NAZ196672:NBA196674 NKV196672:NKW196674 NUR196672:NUS196674 OEN196672:OEO196674 OOJ196672:OOK196674 OYF196672:OYG196674 PIB196672:PIC196674 PRX196672:PRY196674 QBT196672:QBU196674 QLP196672:QLQ196674 QVL196672:QVM196674 RFH196672:RFI196674 RPD196672:RPE196674 RYZ196672:RZA196674 SIV196672:SIW196674 SSR196672:SSS196674 TCN196672:TCO196674 TMJ196672:TMK196674 TWF196672:TWG196674 UGB196672:UGC196674 UPX196672:UPY196674 UZT196672:UZU196674 VJP196672:VJQ196674 VTL196672:VTM196674 WDH196672:WDI196674 WND196672:WNE196674 WWZ196672:WXA196674 AR262208:AS262210 KN262208:KO262210 UJ262208:UK262210 AEF262208:AEG262210 AOB262208:AOC262210 AXX262208:AXY262210 BHT262208:BHU262210 BRP262208:BRQ262210 CBL262208:CBM262210 CLH262208:CLI262210 CVD262208:CVE262210 DEZ262208:DFA262210 DOV262208:DOW262210 DYR262208:DYS262210 EIN262208:EIO262210 ESJ262208:ESK262210 FCF262208:FCG262210 FMB262208:FMC262210 FVX262208:FVY262210 GFT262208:GFU262210 GPP262208:GPQ262210 GZL262208:GZM262210 HJH262208:HJI262210 HTD262208:HTE262210 ICZ262208:IDA262210 IMV262208:IMW262210 IWR262208:IWS262210 JGN262208:JGO262210 JQJ262208:JQK262210 KAF262208:KAG262210 KKB262208:KKC262210 KTX262208:KTY262210 LDT262208:LDU262210 LNP262208:LNQ262210 LXL262208:LXM262210 MHH262208:MHI262210 MRD262208:MRE262210 NAZ262208:NBA262210 NKV262208:NKW262210 NUR262208:NUS262210 OEN262208:OEO262210 OOJ262208:OOK262210 OYF262208:OYG262210 PIB262208:PIC262210 PRX262208:PRY262210 QBT262208:QBU262210 QLP262208:QLQ262210 QVL262208:QVM262210 RFH262208:RFI262210 RPD262208:RPE262210 RYZ262208:RZA262210 SIV262208:SIW262210 SSR262208:SSS262210 TCN262208:TCO262210 TMJ262208:TMK262210 TWF262208:TWG262210 UGB262208:UGC262210 UPX262208:UPY262210 UZT262208:UZU262210 VJP262208:VJQ262210 VTL262208:VTM262210 WDH262208:WDI262210 WND262208:WNE262210 WWZ262208:WXA262210 AR327744:AS327746 KN327744:KO327746 UJ327744:UK327746 AEF327744:AEG327746 AOB327744:AOC327746 AXX327744:AXY327746 BHT327744:BHU327746 BRP327744:BRQ327746 CBL327744:CBM327746 CLH327744:CLI327746 CVD327744:CVE327746 DEZ327744:DFA327746 DOV327744:DOW327746 DYR327744:DYS327746 EIN327744:EIO327746 ESJ327744:ESK327746 FCF327744:FCG327746 FMB327744:FMC327746 FVX327744:FVY327746 GFT327744:GFU327746 GPP327744:GPQ327746 GZL327744:GZM327746 HJH327744:HJI327746 HTD327744:HTE327746 ICZ327744:IDA327746 IMV327744:IMW327746 IWR327744:IWS327746 JGN327744:JGO327746 JQJ327744:JQK327746 KAF327744:KAG327746 KKB327744:KKC327746 KTX327744:KTY327746 LDT327744:LDU327746 LNP327744:LNQ327746 LXL327744:LXM327746 MHH327744:MHI327746 MRD327744:MRE327746 NAZ327744:NBA327746 NKV327744:NKW327746 NUR327744:NUS327746 OEN327744:OEO327746 OOJ327744:OOK327746 OYF327744:OYG327746 PIB327744:PIC327746 PRX327744:PRY327746 QBT327744:QBU327746 QLP327744:QLQ327746 QVL327744:QVM327746 RFH327744:RFI327746 RPD327744:RPE327746 RYZ327744:RZA327746 SIV327744:SIW327746 SSR327744:SSS327746 TCN327744:TCO327746 TMJ327744:TMK327746 TWF327744:TWG327746 UGB327744:UGC327746 UPX327744:UPY327746 UZT327744:UZU327746 VJP327744:VJQ327746 VTL327744:VTM327746 WDH327744:WDI327746 WND327744:WNE327746 WWZ327744:WXA327746 AR393280:AS393282 KN393280:KO393282 UJ393280:UK393282 AEF393280:AEG393282 AOB393280:AOC393282 AXX393280:AXY393282 BHT393280:BHU393282 BRP393280:BRQ393282 CBL393280:CBM393282 CLH393280:CLI393282 CVD393280:CVE393282 DEZ393280:DFA393282 DOV393280:DOW393282 DYR393280:DYS393282 EIN393280:EIO393282 ESJ393280:ESK393282 FCF393280:FCG393282 FMB393280:FMC393282 FVX393280:FVY393282 GFT393280:GFU393282 GPP393280:GPQ393282 GZL393280:GZM393282 HJH393280:HJI393282 HTD393280:HTE393282 ICZ393280:IDA393282 IMV393280:IMW393282 IWR393280:IWS393282 JGN393280:JGO393282 JQJ393280:JQK393282 KAF393280:KAG393282 KKB393280:KKC393282 KTX393280:KTY393282 LDT393280:LDU393282 LNP393280:LNQ393282 LXL393280:LXM393282 MHH393280:MHI393282 MRD393280:MRE393282 NAZ393280:NBA393282 NKV393280:NKW393282 NUR393280:NUS393282 OEN393280:OEO393282 OOJ393280:OOK393282 OYF393280:OYG393282 PIB393280:PIC393282 PRX393280:PRY393282 QBT393280:QBU393282 QLP393280:QLQ393282 QVL393280:QVM393282 RFH393280:RFI393282 RPD393280:RPE393282 RYZ393280:RZA393282 SIV393280:SIW393282 SSR393280:SSS393282 TCN393280:TCO393282 TMJ393280:TMK393282 TWF393280:TWG393282 UGB393280:UGC393282 UPX393280:UPY393282 UZT393280:UZU393282 VJP393280:VJQ393282 VTL393280:VTM393282 WDH393280:WDI393282 WND393280:WNE393282 WWZ393280:WXA393282 AR458816:AS458818 KN458816:KO458818 UJ458816:UK458818 AEF458816:AEG458818 AOB458816:AOC458818 AXX458816:AXY458818 BHT458816:BHU458818 BRP458816:BRQ458818 CBL458816:CBM458818 CLH458816:CLI458818 CVD458816:CVE458818 DEZ458816:DFA458818 DOV458816:DOW458818 DYR458816:DYS458818 EIN458816:EIO458818 ESJ458816:ESK458818 FCF458816:FCG458818 FMB458816:FMC458818 FVX458816:FVY458818 GFT458816:GFU458818 GPP458816:GPQ458818 GZL458816:GZM458818 HJH458816:HJI458818 HTD458816:HTE458818 ICZ458816:IDA458818 IMV458816:IMW458818 IWR458816:IWS458818 JGN458816:JGO458818 JQJ458816:JQK458818 KAF458816:KAG458818 KKB458816:KKC458818 KTX458816:KTY458818 LDT458816:LDU458818 LNP458816:LNQ458818 LXL458816:LXM458818 MHH458816:MHI458818 MRD458816:MRE458818 NAZ458816:NBA458818 NKV458816:NKW458818 NUR458816:NUS458818 OEN458816:OEO458818 OOJ458816:OOK458818 OYF458816:OYG458818 PIB458816:PIC458818 PRX458816:PRY458818 QBT458816:QBU458818 QLP458816:QLQ458818 QVL458816:QVM458818 RFH458816:RFI458818 RPD458816:RPE458818 RYZ458816:RZA458818 SIV458816:SIW458818 SSR458816:SSS458818 TCN458816:TCO458818 TMJ458816:TMK458818 TWF458816:TWG458818 UGB458816:UGC458818 UPX458816:UPY458818 UZT458816:UZU458818 VJP458816:VJQ458818 VTL458816:VTM458818 WDH458816:WDI458818 WND458816:WNE458818 WWZ458816:WXA458818 AR524352:AS524354 KN524352:KO524354 UJ524352:UK524354 AEF524352:AEG524354 AOB524352:AOC524354 AXX524352:AXY524354 BHT524352:BHU524354 BRP524352:BRQ524354 CBL524352:CBM524354 CLH524352:CLI524354 CVD524352:CVE524354 DEZ524352:DFA524354 DOV524352:DOW524354 DYR524352:DYS524354 EIN524352:EIO524354 ESJ524352:ESK524354 FCF524352:FCG524354 FMB524352:FMC524354 FVX524352:FVY524354 GFT524352:GFU524354 GPP524352:GPQ524354 GZL524352:GZM524354 HJH524352:HJI524354 HTD524352:HTE524354 ICZ524352:IDA524354 IMV524352:IMW524354 IWR524352:IWS524354 JGN524352:JGO524354 JQJ524352:JQK524354 KAF524352:KAG524354 KKB524352:KKC524354 KTX524352:KTY524354 LDT524352:LDU524354 LNP524352:LNQ524354 LXL524352:LXM524354 MHH524352:MHI524354 MRD524352:MRE524354 NAZ524352:NBA524354 NKV524352:NKW524354 NUR524352:NUS524354 OEN524352:OEO524354 OOJ524352:OOK524354 OYF524352:OYG524354 PIB524352:PIC524354 PRX524352:PRY524354 QBT524352:QBU524354 QLP524352:QLQ524354 QVL524352:QVM524354 RFH524352:RFI524354 RPD524352:RPE524354 RYZ524352:RZA524354 SIV524352:SIW524354 SSR524352:SSS524354 TCN524352:TCO524354 TMJ524352:TMK524354 TWF524352:TWG524354 UGB524352:UGC524354 UPX524352:UPY524354 UZT524352:UZU524354 VJP524352:VJQ524354 VTL524352:VTM524354 WDH524352:WDI524354 WND524352:WNE524354 WWZ524352:WXA524354 AR589888:AS589890 KN589888:KO589890 UJ589888:UK589890 AEF589888:AEG589890 AOB589888:AOC589890 AXX589888:AXY589890 BHT589888:BHU589890 BRP589888:BRQ589890 CBL589888:CBM589890 CLH589888:CLI589890 CVD589888:CVE589890 DEZ589888:DFA589890 DOV589888:DOW589890 DYR589888:DYS589890 EIN589888:EIO589890 ESJ589888:ESK589890 FCF589888:FCG589890 FMB589888:FMC589890 FVX589888:FVY589890 GFT589888:GFU589890 GPP589888:GPQ589890 GZL589888:GZM589890 HJH589888:HJI589890 HTD589888:HTE589890 ICZ589888:IDA589890 IMV589888:IMW589890 IWR589888:IWS589890 JGN589888:JGO589890 JQJ589888:JQK589890 KAF589888:KAG589890 KKB589888:KKC589890 KTX589888:KTY589890 LDT589888:LDU589890 LNP589888:LNQ589890 LXL589888:LXM589890 MHH589888:MHI589890 MRD589888:MRE589890 NAZ589888:NBA589890 NKV589888:NKW589890 NUR589888:NUS589890 OEN589888:OEO589890 OOJ589888:OOK589890 OYF589888:OYG589890 PIB589888:PIC589890 PRX589888:PRY589890 QBT589888:QBU589890 QLP589888:QLQ589890 QVL589888:QVM589890 RFH589888:RFI589890 RPD589888:RPE589890 RYZ589888:RZA589890 SIV589888:SIW589890 SSR589888:SSS589890 TCN589888:TCO589890 TMJ589888:TMK589890 TWF589888:TWG589890 UGB589888:UGC589890 UPX589888:UPY589890 UZT589888:UZU589890 VJP589888:VJQ589890 VTL589888:VTM589890 WDH589888:WDI589890 WND589888:WNE589890 WWZ589888:WXA589890 AR655424:AS655426 KN655424:KO655426 UJ655424:UK655426 AEF655424:AEG655426 AOB655424:AOC655426 AXX655424:AXY655426 BHT655424:BHU655426 BRP655424:BRQ655426 CBL655424:CBM655426 CLH655424:CLI655426 CVD655424:CVE655426 DEZ655424:DFA655426 DOV655424:DOW655426 DYR655424:DYS655426 EIN655424:EIO655426 ESJ655424:ESK655426 FCF655424:FCG655426 FMB655424:FMC655426 FVX655424:FVY655426 GFT655424:GFU655426 GPP655424:GPQ655426 GZL655424:GZM655426 HJH655424:HJI655426 HTD655424:HTE655426 ICZ655424:IDA655426 IMV655424:IMW655426 IWR655424:IWS655426 JGN655424:JGO655426 JQJ655424:JQK655426 KAF655424:KAG655426 KKB655424:KKC655426 KTX655424:KTY655426 LDT655424:LDU655426 LNP655424:LNQ655426 LXL655424:LXM655426 MHH655424:MHI655426 MRD655424:MRE655426 NAZ655424:NBA655426 NKV655424:NKW655426 NUR655424:NUS655426 OEN655424:OEO655426 OOJ655424:OOK655426 OYF655424:OYG655426 PIB655424:PIC655426 PRX655424:PRY655426 QBT655424:QBU655426 QLP655424:QLQ655426 QVL655424:QVM655426 RFH655424:RFI655426 RPD655424:RPE655426 RYZ655424:RZA655426 SIV655424:SIW655426 SSR655424:SSS655426 TCN655424:TCO655426 TMJ655424:TMK655426 TWF655424:TWG655426 UGB655424:UGC655426 UPX655424:UPY655426 UZT655424:UZU655426 VJP655424:VJQ655426 VTL655424:VTM655426 WDH655424:WDI655426 WND655424:WNE655426 WWZ655424:WXA655426 AR720960:AS720962 KN720960:KO720962 UJ720960:UK720962 AEF720960:AEG720962 AOB720960:AOC720962 AXX720960:AXY720962 BHT720960:BHU720962 BRP720960:BRQ720962 CBL720960:CBM720962 CLH720960:CLI720962 CVD720960:CVE720962 DEZ720960:DFA720962 DOV720960:DOW720962 DYR720960:DYS720962 EIN720960:EIO720962 ESJ720960:ESK720962 FCF720960:FCG720962 FMB720960:FMC720962 FVX720960:FVY720962 GFT720960:GFU720962 GPP720960:GPQ720962 GZL720960:GZM720962 HJH720960:HJI720962 HTD720960:HTE720962 ICZ720960:IDA720962 IMV720960:IMW720962 IWR720960:IWS720962 JGN720960:JGO720962 JQJ720960:JQK720962 KAF720960:KAG720962 KKB720960:KKC720962 KTX720960:KTY720962 LDT720960:LDU720962 LNP720960:LNQ720962 LXL720960:LXM720962 MHH720960:MHI720962 MRD720960:MRE720962 NAZ720960:NBA720962 NKV720960:NKW720962 NUR720960:NUS720962 OEN720960:OEO720962 OOJ720960:OOK720962 OYF720960:OYG720962 PIB720960:PIC720962 PRX720960:PRY720962 QBT720960:QBU720962 QLP720960:QLQ720962 QVL720960:QVM720962 RFH720960:RFI720962 RPD720960:RPE720962 RYZ720960:RZA720962 SIV720960:SIW720962 SSR720960:SSS720962 TCN720960:TCO720962 TMJ720960:TMK720962 TWF720960:TWG720962 UGB720960:UGC720962 UPX720960:UPY720962 UZT720960:UZU720962 VJP720960:VJQ720962 VTL720960:VTM720962 WDH720960:WDI720962 WND720960:WNE720962 WWZ720960:WXA720962 AR786496:AS786498 KN786496:KO786498 UJ786496:UK786498 AEF786496:AEG786498 AOB786496:AOC786498 AXX786496:AXY786498 BHT786496:BHU786498 BRP786496:BRQ786498 CBL786496:CBM786498 CLH786496:CLI786498 CVD786496:CVE786498 DEZ786496:DFA786498 DOV786496:DOW786498 DYR786496:DYS786498 EIN786496:EIO786498 ESJ786496:ESK786498 FCF786496:FCG786498 FMB786496:FMC786498 FVX786496:FVY786498 GFT786496:GFU786498 GPP786496:GPQ786498 GZL786496:GZM786498 HJH786496:HJI786498 HTD786496:HTE786498 ICZ786496:IDA786498 IMV786496:IMW786498 IWR786496:IWS786498 JGN786496:JGO786498 JQJ786496:JQK786498 KAF786496:KAG786498 KKB786496:KKC786498 KTX786496:KTY786498 LDT786496:LDU786498 LNP786496:LNQ786498 LXL786496:LXM786498 MHH786496:MHI786498 MRD786496:MRE786498 NAZ786496:NBA786498 NKV786496:NKW786498 NUR786496:NUS786498 OEN786496:OEO786498 OOJ786496:OOK786498 OYF786496:OYG786498 PIB786496:PIC786498 PRX786496:PRY786498 QBT786496:QBU786498 QLP786496:QLQ786498 QVL786496:QVM786498 RFH786496:RFI786498 RPD786496:RPE786498 RYZ786496:RZA786498 SIV786496:SIW786498 SSR786496:SSS786498 TCN786496:TCO786498 TMJ786496:TMK786498 TWF786496:TWG786498 UGB786496:UGC786498 UPX786496:UPY786498 UZT786496:UZU786498 VJP786496:VJQ786498 VTL786496:VTM786498 WDH786496:WDI786498 WND786496:WNE786498 WWZ786496:WXA786498 AR852032:AS852034 KN852032:KO852034 UJ852032:UK852034 AEF852032:AEG852034 AOB852032:AOC852034 AXX852032:AXY852034 BHT852032:BHU852034 BRP852032:BRQ852034 CBL852032:CBM852034 CLH852032:CLI852034 CVD852032:CVE852034 DEZ852032:DFA852034 DOV852032:DOW852034 DYR852032:DYS852034 EIN852032:EIO852034 ESJ852032:ESK852034 FCF852032:FCG852034 FMB852032:FMC852034 FVX852032:FVY852034 GFT852032:GFU852034 GPP852032:GPQ852034 GZL852032:GZM852034 HJH852032:HJI852034 HTD852032:HTE852034 ICZ852032:IDA852034 IMV852032:IMW852034 IWR852032:IWS852034 JGN852032:JGO852034 JQJ852032:JQK852034 KAF852032:KAG852034 KKB852032:KKC852034 KTX852032:KTY852034 LDT852032:LDU852034 LNP852032:LNQ852034 LXL852032:LXM852034 MHH852032:MHI852034 MRD852032:MRE852034 NAZ852032:NBA852034 NKV852032:NKW852034 NUR852032:NUS852034 OEN852032:OEO852034 OOJ852032:OOK852034 OYF852032:OYG852034 PIB852032:PIC852034 PRX852032:PRY852034 QBT852032:QBU852034 QLP852032:QLQ852034 QVL852032:QVM852034 RFH852032:RFI852034 RPD852032:RPE852034 RYZ852032:RZA852034 SIV852032:SIW852034 SSR852032:SSS852034 TCN852032:TCO852034 TMJ852032:TMK852034 TWF852032:TWG852034 UGB852032:UGC852034 UPX852032:UPY852034 UZT852032:UZU852034 VJP852032:VJQ852034 VTL852032:VTM852034 WDH852032:WDI852034 WND852032:WNE852034 WWZ852032:WXA852034 AR917568:AS917570 KN917568:KO917570 UJ917568:UK917570 AEF917568:AEG917570 AOB917568:AOC917570 AXX917568:AXY917570 BHT917568:BHU917570 BRP917568:BRQ917570 CBL917568:CBM917570 CLH917568:CLI917570 CVD917568:CVE917570 DEZ917568:DFA917570 DOV917568:DOW917570 DYR917568:DYS917570 EIN917568:EIO917570 ESJ917568:ESK917570 FCF917568:FCG917570 FMB917568:FMC917570 FVX917568:FVY917570 GFT917568:GFU917570 GPP917568:GPQ917570 GZL917568:GZM917570 HJH917568:HJI917570 HTD917568:HTE917570 ICZ917568:IDA917570 IMV917568:IMW917570 IWR917568:IWS917570 JGN917568:JGO917570 JQJ917568:JQK917570 KAF917568:KAG917570 KKB917568:KKC917570 KTX917568:KTY917570 LDT917568:LDU917570 LNP917568:LNQ917570 LXL917568:LXM917570 MHH917568:MHI917570 MRD917568:MRE917570 NAZ917568:NBA917570 NKV917568:NKW917570 NUR917568:NUS917570 OEN917568:OEO917570 OOJ917568:OOK917570 OYF917568:OYG917570 PIB917568:PIC917570 PRX917568:PRY917570 QBT917568:QBU917570 QLP917568:QLQ917570 QVL917568:QVM917570 RFH917568:RFI917570 RPD917568:RPE917570 RYZ917568:RZA917570 SIV917568:SIW917570 SSR917568:SSS917570 TCN917568:TCO917570 TMJ917568:TMK917570 TWF917568:TWG917570 UGB917568:UGC917570 UPX917568:UPY917570 UZT917568:UZU917570 VJP917568:VJQ917570 VTL917568:VTM917570 WDH917568:WDI917570 WND917568:WNE917570 WWZ917568:WXA917570 AR983104:AS983106 KN983104:KO983106 UJ983104:UK983106 AEF983104:AEG983106 AOB983104:AOC983106 AXX983104:AXY983106 BHT983104:BHU983106 BRP983104:BRQ983106 CBL983104:CBM983106 CLH983104:CLI983106 CVD983104:CVE983106 DEZ983104:DFA983106 DOV983104:DOW983106 DYR983104:DYS983106 EIN983104:EIO983106 ESJ983104:ESK983106 FCF983104:FCG983106 FMB983104:FMC983106 FVX983104:FVY983106 GFT983104:GFU983106 GPP983104:GPQ983106 GZL983104:GZM983106 HJH983104:HJI983106 HTD983104:HTE983106 ICZ983104:IDA983106 IMV983104:IMW983106 IWR983104:IWS983106 JGN983104:JGO983106 JQJ983104:JQK983106 KAF983104:KAG983106 KKB983104:KKC983106 KTX983104:KTY983106 LDT983104:LDU983106 LNP983104:LNQ983106 LXL983104:LXM983106 MHH983104:MHI983106 MRD983104:MRE983106 NAZ983104:NBA983106 NKV983104:NKW983106 NUR983104:NUS983106 OEN983104:OEO983106 OOJ983104:OOK983106 OYF983104:OYG983106 PIB983104:PIC983106 PRX983104:PRY983106 QBT983104:QBU983106 QLP983104:QLQ983106 QVL983104:QVM983106 RFH983104:RFI983106 RPD983104:RPE983106 RYZ983104:RZA983106 SIV983104:SIW983106 SSR983104:SSS983106 TCN983104:TCO983106 TMJ983104:TMK983106 TWF983104:TWG983106 UGB983104:UGC983106 UPX983104:UPY983106 UZT983104:UZU983106 VJP983104:VJQ983106 VTL983104:VTM983106 WDH983104:WDI983106 WND983104:WNE983106 WWZ983104:WXA983106 AL58:AO60 KH58:KK60 UD58:UG60 ADZ58:AEC60 ANV58:ANY60 AXR58:AXU60 BHN58:BHQ60 BRJ58:BRM60 CBF58:CBI60 CLB58:CLE60 CUX58:CVA60 DET58:DEW60 DOP58:DOS60 DYL58:DYO60 EIH58:EIK60 ESD58:ESG60 FBZ58:FCC60 FLV58:FLY60 FVR58:FVU60 GFN58:GFQ60 GPJ58:GPM60 GZF58:GZI60 HJB58:HJE60 HSX58:HTA60 ICT58:ICW60 IMP58:IMS60 IWL58:IWO60 JGH58:JGK60 JQD58:JQG60 JZZ58:KAC60 KJV58:KJY60 KTR58:KTU60 LDN58:LDQ60 LNJ58:LNM60 LXF58:LXI60 MHB58:MHE60 MQX58:MRA60 NAT58:NAW60 NKP58:NKS60 NUL58:NUO60 OEH58:OEK60 OOD58:OOG60 OXZ58:OYC60 PHV58:PHY60 PRR58:PRU60 QBN58:QBQ60 QLJ58:QLM60 QVF58:QVI60 RFB58:RFE60 ROX58:RPA60 RYT58:RYW60 SIP58:SIS60 SSL58:SSO60 TCH58:TCK60 TMD58:TMG60 TVZ58:TWC60 UFV58:UFY60 UPR58:UPU60 UZN58:UZQ60 VJJ58:VJM60 VTF58:VTI60 WDB58:WDE60 WMX58:WNA60 WWT58:WWW60 AL65594:AO65596 KH65594:KK65596 UD65594:UG65596 ADZ65594:AEC65596 ANV65594:ANY65596 AXR65594:AXU65596 BHN65594:BHQ65596 BRJ65594:BRM65596 CBF65594:CBI65596 CLB65594:CLE65596 CUX65594:CVA65596 DET65594:DEW65596 DOP65594:DOS65596 DYL65594:DYO65596 EIH65594:EIK65596 ESD65594:ESG65596 FBZ65594:FCC65596 FLV65594:FLY65596 FVR65594:FVU65596 GFN65594:GFQ65596 GPJ65594:GPM65596 GZF65594:GZI65596 HJB65594:HJE65596 HSX65594:HTA65596 ICT65594:ICW65596 IMP65594:IMS65596 IWL65594:IWO65596 JGH65594:JGK65596 JQD65594:JQG65596 JZZ65594:KAC65596 KJV65594:KJY65596 KTR65594:KTU65596 LDN65594:LDQ65596 LNJ65594:LNM65596 LXF65594:LXI65596 MHB65594:MHE65596 MQX65594:MRA65596 NAT65594:NAW65596 NKP65594:NKS65596 NUL65594:NUO65596 OEH65594:OEK65596 OOD65594:OOG65596 OXZ65594:OYC65596 PHV65594:PHY65596 PRR65594:PRU65596 QBN65594:QBQ65596 QLJ65594:QLM65596 QVF65594:QVI65596 RFB65594:RFE65596 ROX65594:RPA65596 RYT65594:RYW65596 SIP65594:SIS65596 SSL65594:SSO65596 TCH65594:TCK65596 TMD65594:TMG65596 TVZ65594:TWC65596 UFV65594:UFY65596 UPR65594:UPU65596 UZN65594:UZQ65596 VJJ65594:VJM65596 VTF65594:VTI65596 WDB65594:WDE65596 WMX65594:WNA65596 WWT65594:WWW65596 AL131130:AO131132 KH131130:KK131132 UD131130:UG131132 ADZ131130:AEC131132 ANV131130:ANY131132 AXR131130:AXU131132 BHN131130:BHQ131132 BRJ131130:BRM131132 CBF131130:CBI131132 CLB131130:CLE131132 CUX131130:CVA131132 DET131130:DEW131132 DOP131130:DOS131132 DYL131130:DYO131132 EIH131130:EIK131132 ESD131130:ESG131132 FBZ131130:FCC131132 FLV131130:FLY131132 FVR131130:FVU131132 GFN131130:GFQ131132 GPJ131130:GPM131132 GZF131130:GZI131132 HJB131130:HJE131132 HSX131130:HTA131132 ICT131130:ICW131132 IMP131130:IMS131132 IWL131130:IWO131132 JGH131130:JGK131132 JQD131130:JQG131132 JZZ131130:KAC131132 KJV131130:KJY131132 KTR131130:KTU131132 LDN131130:LDQ131132 LNJ131130:LNM131132 LXF131130:LXI131132 MHB131130:MHE131132 MQX131130:MRA131132 NAT131130:NAW131132 NKP131130:NKS131132 NUL131130:NUO131132 OEH131130:OEK131132 OOD131130:OOG131132 OXZ131130:OYC131132 PHV131130:PHY131132 PRR131130:PRU131132 QBN131130:QBQ131132 QLJ131130:QLM131132 QVF131130:QVI131132 RFB131130:RFE131132 ROX131130:RPA131132 RYT131130:RYW131132 SIP131130:SIS131132 SSL131130:SSO131132 TCH131130:TCK131132 TMD131130:TMG131132 TVZ131130:TWC131132 UFV131130:UFY131132 UPR131130:UPU131132 UZN131130:UZQ131132 VJJ131130:VJM131132 VTF131130:VTI131132 WDB131130:WDE131132 WMX131130:WNA131132 WWT131130:WWW131132 AL196666:AO196668 KH196666:KK196668 UD196666:UG196668 ADZ196666:AEC196668 ANV196666:ANY196668 AXR196666:AXU196668 BHN196666:BHQ196668 BRJ196666:BRM196668 CBF196666:CBI196668 CLB196666:CLE196668 CUX196666:CVA196668 DET196666:DEW196668 DOP196666:DOS196668 DYL196666:DYO196668 EIH196666:EIK196668 ESD196666:ESG196668 FBZ196666:FCC196668 FLV196666:FLY196668 FVR196666:FVU196668 GFN196666:GFQ196668 GPJ196666:GPM196668 GZF196666:GZI196668 HJB196666:HJE196668 HSX196666:HTA196668 ICT196666:ICW196668 IMP196666:IMS196668 IWL196666:IWO196668 JGH196666:JGK196668 JQD196666:JQG196668 JZZ196666:KAC196668 KJV196666:KJY196668 KTR196666:KTU196668 LDN196666:LDQ196668 LNJ196666:LNM196668 LXF196666:LXI196668 MHB196666:MHE196668 MQX196666:MRA196668 NAT196666:NAW196668 NKP196666:NKS196668 NUL196666:NUO196668 OEH196666:OEK196668 OOD196666:OOG196668 OXZ196666:OYC196668 PHV196666:PHY196668 PRR196666:PRU196668 QBN196666:QBQ196668 QLJ196666:QLM196668 QVF196666:QVI196668 RFB196666:RFE196668 ROX196666:RPA196668 RYT196666:RYW196668 SIP196666:SIS196668 SSL196666:SSO196668 TCH196666:TCK196668 TMD196666:TMG196668 TVZ196666:TWC196668 UFV196666:UFY196668 UPR196666:UPU196668 UZN196666:UZQ196668 VJJ196666:VJM196668 VTF196666:VTI196668 WDB196666:WDE196668 WMX196666:WNA196668 WWT196666:WWW196668 AL262202:AO262204 KH262202:KK262204 UD262202:UG262204 ADZ262202:AEC262204 ANV262202:ANY262204 AXR262202:AXU262204 BHN262202:BHQ262204 BRJ262202:BRM262204 CBF262202:CBI262204 CLB262202:CLE262204 CUX262202:CVA262204 DET262202:DEW262204 DOP262202:DOS262204 DYL262202:DYO262204 EIH262202:EIK262204 ESD262202:ESG262204 FBZ262202:FCC262204 FLV262202:FLY262204 FVR262202:FVU262204 GFN262202:GFQ262204 GPJ262202:GPM262204 GZF262202:GZI262204 HJB262202:HJE262204 HSX262202:HTA262204 ICT262202:ICW262204 IMP262202:IMS262204 IWL262202:IWO262204 JGH262202:JGK262204 JQD262202:JQG262204 JZZ262202:KAC262204 KJV262202:KJY262204 KTR262202:KTU262204 LDN262202:LDQ262204 LNJ262202:LNM262204 LXF262202:LXI262204 MHB262202:MHE262204 MQX262202:MRA262204 NAT262202:NAW262204 NKP262202:NKS262204 NUL262202:NUO262204 OEH262202:OEK262204 OOD262202:OOG262204 OXZ262202:OYC262204 PHV262202:PHY262204 PRR262202:PRU262204 QBN262202:QBQ262204 QLJ262202:QLM262204 QVF262202:QVI262204 RFB262202:RFE262204 ROX262202:RPA262204 RYT262202:RYW262204 SIP262202:SIS262204 SSL262202:SSO262204 TCH262202:TCK262204 TMD262202:TMG262204 TVZ262202:TWC262204 UFV262202:UFY262204 UPR262202:UPU262204 UZN262202:UZQ262204 VJJ262202:VJM262204 VTF262202:VTI262204 WDB262202:WDE262204 WMX262202:WNA262204 WWT262202:WWW262204 AL327738:AO327740 KH327738:KK327740 UD327738:UG327740 ADZ327738:AEC327740 ANV327738:ANY327740 AXR327738:AXU327740 BHN327738:BHQ327740 BRJ327738:BRM327740 CBF327738:CBI327740 CLB327738:CLE327740 CUX327738:CVA327740 DET327738:DEW327740 DOP327738:DOS327740 DYL327738:DYO327740 EIH327738:EIK327740 ESD327738:ESG327740 FBZ327738:FCC327740 FLV327738:FLY327740 FVR327738:FVU327740 GFN327738:GFQ327740 GPJ327738:GPM327740 GZF327738:GZI327740 HJB327738:HJE327740 HSX327738:HTA327740 ICT327738:ICW327740 IMP327738:IMS327740 IWL327738:IWO327740 JGH327738:JGK327740 JQD327738:JQG327740 JZZ327738:KAC327740 KJV327738:KJY327740 KTR327738:KTU327740 LDN327738:LDQ327740 LNJ327738:LNM327740 LXF327738:LXI327740 MHB327738:MHE327740 MQX327738:MRA327740 NAT327738:NAW327740 NKP327738:NKS327740 NUL327738:NUO327740 OEH327738:OEK327740 OOD327738:OOG327740 OXZ327738:OYC327740 PHV327738:PHY327740 PRR327738:PRU327740 QBN327738:QBQ327740 QLJ327738:QLM327740 QVF327738:QVI327740 RFB327738:RFE327740 ROX327738:RPA327740 RYT327738:RYW327740 SIP327738:SIS327740 SSL327738:SSO327740 TCH327738:TCK327740 TMD327738:TMG327740 TVZ327738:TWC327740 UFV327738:UFY327740 UPR327738:UPU327740 UZN327738:UZQ327740 VJJ327738:VJM327740 VTF327738:VTI327740 WDB327738:WDE327740 WMX327738:WNA327740 WWT327738:WWW327740 AL393274:AO393276 KH393274:KK393276 UD393274:UG393276 ADZ393274:AEC393276 ANV393274:ANY393276 AXR393274:AXU393276 BHN393274:BHQ393276 BRJ393274:BRM393276 CBF393274:CBI393276 CLB393274:CLE393276 CUX393274:CVA393276 DET393274:DEW393276 DOP393274:DOS393276 DYL393274:DYO393276 EIH393274:EIK393276 ESD393274:ESG393276 FBZ393274:FCC393276 FLV393274:FLY393276 FVR393274:FVU393276 GFN393274:GFQ393276 GPJ393274:GPM393276 GZF393274:GZI393276 HJB393274:HJE393276 HSX393274:HTA393276 ICT393274:ICW393276 IMP393274:IMS393276 IWL393274:IWO393276 JGH393274:JGK393276 JQD393274:JQG393276 JZZ393274:KAC393276 KJV393274:KJY393276 KTR393274:KTU393276 LDN393274:LDQ393276 LNJ393274:LNM393276 LXF393274:LXI393276 MHB393274:MHE393276 MQX393274:MRA393276 NAT393274:NAW393276 NKP393274:NKS393276 NUL393274:NUO393276 OEH393274:OEK393276 OOD393274:OOG393276 OXZ393274:OYC393276 PHV393274:PHY393276 PRR393274:PRU393276 QBN393274:QBQ393276 QLJ393274:QLM393276 QVF393274:QVI393276 RFB393274:RFE393276 ROX393274:RPA393276 RYT393274:RYW393276 SIP393274:SIS393276 SSL393274:SSO393276 TCH393274:TCK393276 TMD393274:TMG393276 TVZ393274:TWC393276 UFV393274:UFY393276 UPR393274:UPU393276 UZN393274:UZQ393276 VJJ393274:VJM393276 VTF393274:VTI393276 WDB393274:WDE393276 WMX393274:WNA393276 WWT393274:WWW393276 AL458810:AO458812 KH458810:KK458812 UD458810:UG458812 ADZ458810:AEC458812 ANV458810:ANY458812 AXR458810:AXU458812 BHN458810:BHQ458812 BRJ458810:BRM458812 CBF458810:CBI458812 CLB458810:CLE458812 CUX458810:CVA458812 DET458810:DEW458812 DOP458810:DOS458812 DYL458810:DYO458812 EIH458810:EIK458812 ESD458810:ESG458812 FBZ458810:FCC458812 FLV458810:FLY458812 FVR458810:FVU458812 GFN458810:GFQ458812 GPJ458810:GPM458812 GZF458810:GZI458812 HJB458810:HJE458812 HSX458810:HTA458812 ICT458810:ICW458812 IMP458810:IMS458812 IWL458810:IWO458812 JGH458810:JGK458812 JQD458810:JQG458812 JZZ458810:KAC458812 KJV458810:KJY458812 KTR458810:KTU458812 LDN458810:LDQ458812 LNJ458810:LNM458812 LXF458810:LXI458812 MHB458810:MHE458812 MQX458810:MRA458812 NAT458810:NAW458812 NKP458810:NKS458812 NUL458810:NUO458812 OEH458810:OEK458812 OOD458810:OOG458812 OXZ458810:OYC458812 PHV458810:PHY458812 PRR458810:PRU458812 QBN458810:QBQ458812 QLJ458810:QLM458812 QVF458810:QVI458812 RFB458810:RFE458812 ROX458810:RPA458812 RYT458810:RYW458812 SIP458810:SIS458812 SSL458810:SSO458812 TCH458810:TCK458812 TMD458810:TMG458812 TVZ458810:TWC458812 UFV458810:UFY458812 UPR458810:UPU458812 UZN458810:UZQ458812 VJJ458810:VJM458812 VTF458810:VTI458812 WDB458810:WDE458812 WMX458810:WNA458812 WWT458810:WWW458812 AL524346:AO524348 KH524346:KK524348 UD524346:UG524348 ADZ524346:AEC524348 ANV524346:ANY524348 AXR524346:AXU524348 BHN524346:BHQ524348 BRJ524346:BRM524348 CBF524346:CBI524348 CLB524346:CLE524348 CUX524346:CVA524348 DET524346:DEW524348 DOP524346:DOS524348 DYL524346:DYO524348 EIH524346:EIK524348 ESD524346:ESG524348 FBZ524346:FCC524348 FLV524346:FLY524348 FVR524346:FVU524348 GFN524346:GFQ524348 GPJ524346:GPM524348 GZF524346:GZI524348 HJB524346:HJE524348 HSX524346:HTA524348 ICT524346:ICW524348 IMP524346:IMS524348 IWL524346:IWO524348 JGH524346:JGK524348 JQD524346:JQG524348 JZZ524346:KAC524348 KJV524346:KJY524348 KTR524346:KTU524348 LDN524346:LDQ524348 LNJ524346:LNM524348 LXF524346:LXI524348 MHB524346:MHE524348 MQX524346:MRA524348 NAT524346:NAW524348 NKP524346:NKS524348 NUL524346:NUO524348 OEH524346:OEK524348 OOD524346:OOG524348 OXZ524346:OYC524348 PHV524346:PHY524348 PRR524346:PRU524348 QBN524346:QBQ524348 QLJ524346:QLM524348 QVF524346:QVI524348 RFB524346:RFE524348 ROX524346:RPA524348 RYT524346:RYW524348 SIP524346:SIS524348 SSL524346:SSO524348 TCH524346:TCK524348 TMD524346:TMG524348 TVZ524346:TWC524348 UFV524346:UFY524348 UPR524346:UPU524348 UZN524346:UZQ524348 VJJ524346:VJM524348 VTF524346:VTI524348 WDB524346:WDE524348 WMX524346:WNA524348 WWT524346:WWW524348 AL589882:AO589884 KH589882:KK589884 UD589882:UG589884 ADZ589882:AEC589884 ANV589882:ANY589884 AXR589882:AXU589884 BHN589882:BHQ589884 BRJ589882:BRM589884 CBF589882:CBI589884 CLB589882:CLE589884 CUX589882:CVA589884 DET589882:DEW589884 DOP589882:DOS589884 DYL589882:DYO589884 EIH589882:EIK589884 ESD589882:ESG589884 FBZ589882:FCC589884 FLV589882:FLY589884 FVR589882:FVU589884 GFN589882:GFQ589884 GPJ589882:GPM589884 GZF589882:GZI589884 HJB589882:HJE589884 HSX589882:HTA589884 ICT589882:ICW589884 IMP589882:IMS589884 IWL589882:IWO589884 JGH589882:JGK589884 JQD589882:JQG589884 JZZ589882:KAC589884 KJV589882:KJY589884 KTR589882:KTU589884 LDN589882:LDQ589884 LNJ589882:LNM589884 LXF589882:LXI589884 MHB589882:MHE589884 MQX589882:MRA589884 NAT589882:NAW589884 NKP589882:NKS589884 NUL589882:NUO589884 OEH589882:OEK589884 OOD589882:OOG589884 OXZ589882:OYC589884 PHV589882:PHY589884 PRR589882:PRU589884 QBN589882:QBQ589884 QLJ589882:QLM589884 QVF589882:QVI589884 RFB589882:RFE589884 ROX589882:RPA589884 RYT589882:RYW589884 SIP589882:SIS589884 SSL589882:SSO589884 TCH589882:TCK589884 TMD589882:TMG589884 TVZ589882:TWC589884 UFV589882:UFY589884 UPR589882:UPU589884 UZN589882:UZQ589884 VJJ589882:VJM589884 VTF589882:VTI589884 WDB589882:WDE589884 WMX589882:WNA589884 WWT589882:WWW589884 AL655418:AO655420 KH655418:KK655420 UD655418:UG655420 ADZ655418:AEC655420 ANV655418:ANY655420 AXR655418:AXU655420 BHN655418:BHQ655420 BRJ655418:BRM655420 CBF655418:CBI655420 CLB655418:CLE655420 CUX655418:CVA655420 DET655418:DEW655420 DOP655418:DOS655420 DYL655418:DYO655420 EIH655418:EIK655420 ESD655418:ESG655420 FBZ655418:FCC655420 FLV655418:FLY655420 FVR655418:FVU655420 GFN655418:GFQ655420 GPJ655418:GPM655420 GZF655418:GZI655420 HJB655418:HJE655420 HSX655418:HTA655420 ICT655418:ICW655420 IMP655418:IMS655420 IWL655418:IWO655420 JGH655418:JGK655420 JQD655418:JQG655420 JZZ655418:KAC655420 KJV655418:KJY655420 KTR655418:KTU655420 LDN655418:LDQ655420 LNJ655418:LNM655420 LXF655418:LXI655420 MHB655418:MHE655420 MQX655418:MRA655420 NAT655418:NAW655420 NKP655418:NKS655420 NUL655418:NUO655420 OEH655418:OEK655420 OOD655418:OOG655420 OXZ655418:OYC655420 PHV655418:PHY655420 PRR655418:PRU655420 QBN655418:QBQ655420 QLJ655418:QLM655420 QVF655418:QVI655420 RFB655418:RFE655420 ROX655418:RPA655420 RYT655418:RYW655420 SIP655418:SIS655420 SSL655418:SSO655420 TCH655418:TCK655420 TMD655418:TMG655420 TVZ655418:TWC655420 UFV655418:UFY655420 UPR655418:UPU655420 UZN655418:UZQ655420 VJJ655418:VJM655420 VTF655418:VTI655420 WDB655418:WDE655420 WMX655418:WNA655420 WWT655418:WWW655420 AL720954:AO720956 KH720954:KK720956 UD720954:UG720956 ADZ720954:AEC720956 ANV720954:ANY720956 AXR720954:AXU720956 BHN720954:BHQ720956 BRJ720954:BRM720956 CBF720954:CBI720956 CLB720954:CLE720956 CUX720954:CVA720956 DET720954:DEW720956 DOP720954:DOS720956 DYL720954:DYO720956 EIH720954:EIK720956 ESD720954:ESG720956 FBZ720954:FCC720956 FLV720954:FLY720956 FVR720954:FVU720956 GFN720954:GFQ720956 GPJ720954:GPM720956 GZF720954:GZI720956 HJB720954:HJE720956 HSX720954:HTA720956 ICT720954:ICW720956 IMP720954:IMS720956 IWL720954:IWO720956 JGH720954:JGK720956 JQD720954:JQG720956 JZZ720954:KAC720956 KJV720954:KJY720956 KTR720954:KTU720956 LDN720954:LDQ720956 LNJ720954:LNM720956 LXF720954:LXI720956 MHB720954:MHE720956 MQX720954:MRA720956 NAT720954:NAW720956 NKP720954:NKS720956 NUL720954:NUO720956 OEH720954:OEK720956 OOD720954:OOG720956 OXZ720954:OYC720956 PHV720954:PHY720956 PRR720954:PRU720956 QBN720954:QBQ720956 QLJ720954:QLM720956 QVF720954:QVI720956 RFB720954:RFE720956 ROX720954:RPA720956 RYT720954:RYW720956 SIP720954:SIS720956 SSL720954:SSO720956 TCH720954:TCK720956 TMD720954:TMG720956 TVZ720954:TWC720956 UFV720954:UFY720956 UPR720954:UPU720956 UZN720954:UZQ720956 VJJ720954:VJM720956 VTF720954:VTI720956 WDB720954:WDE720956 WMX720954:WNA720956 WWT720954:WWW720956 AL786490:AO786492 KH786490:KK786492 UD786490:UG786492 ADZ786490:AEC786492 ANV786490:ANY786492 AXR786490:AXU786492 BHN786490:BHQ786492 BRJ786490:BRM786492 CBF786490:CBI786492 CLB786490:CLE786492 CUX786490:CVA786492 DET786490:DEW786492 DOP786490:DOS786492 DYL786490:DYO786492 EIH786490:EIK786492 ESD786490:ESG786492 FBZ786490:FCC786492 FLV786490:FLY786492 FVR786490:FVU786492 GFN786490:GFQ786492 GPJ786490:GPM786492 GZF786490:GZI786492 HJB786490:HJE786492 HSX786490:HTA786492 ICT786490:ICW786492 IMP786490:IMS786492 IWL786490:IWO786492 JGH786490:JGK786492 JQD786490:JQG786492 JZZ786490:KAC786492 KJV786490:KJY786492 KTR786490:KTU786492 LDN786490:LDQ786492 LNJ786490:LNM786492 LXF786490:LXI786492 MHB786490:MHE786492 MQX786490:MRA786492 NAT786490:NAW786492 NKP786490:NKS786492 NUL786490:NUO786492 OEH786490:OEK786492 OOD786490:OOG786492 OXZ786490:OYC786492 PHV786490:PHY786492 PRR786490:PRU786492 QBN786490:QBQ786492 QLJ786490:QLM786492 QVF786490:QVI786492 RFB786490:RFE786492 ROX786490:RPA786492 RYT786490:RYW786492 SIP786490:SIS786492 SSL786490:SSO786492 TCH786490:TCK786492 TMD786490:TMG786492 TVZ786490:TWC786492 UFV786490:UFY786492 UPR786490:UPU786492 UZN786490:UZQ786492 VJJ786490:VJM786492 VTF786490:VTI786492 WDB786490:WDE786492 WMX786490:WNA786492 WWT786490:WWW786492 AL852026:AO852028 KH852026:KK852028 UD852026:UG852028 ADZ852026:AEC852028 ANV852026:ANY852028 AXR852026:AXU852028 BHN852026:BHQ852028 BRJ852026:BRM852028 CBF852026:CBI852028 CLB852026:CLE852028 CUX852026:CVA852028 DET852026:DEW852028 DOP852026:DOS852028 DYL852026:DYO852028 EIH852026:EIK852028 ESD852026:ESG852028 FBZ852026:FCC852028 FLV852026:FLY852028 FVR852026:FVU852028 GFN852026:GFQ852028 GPJ852026:GPM852028 GZF852026:GZI852028 HJB852026:HJE852028 HSX852026:HTA852028 ICT852026:ICW852028 IMP852026:IMS852028 IWL852026:IWO852028 JGH852026:JGK852028 JQD852026:JQG852028 JZZ852026:KAC852028 KJV852026:KJY852028 KTR852026:KTU852028 LDN852026:LDQ852028 LNJ852026:LNM852028 LXF852026:LXI852028 MHB852026:MHE852028 MQX852026:MRA852028 NAT852026:NAW852028 NKP852026:NKS852028 NUL852026:NUO852028 OEH852026:OEK852028 OOD852026:OOG852028 OXZ852026:OYC852028 PHV852026:PHY852028 PRR852026:PRU852028 QBN852026:QBQ852028 QLJ852026:QLM852028 QVF852026:QVI852028 RFB852026:RFE852028 ROX852026:RPA852028 RYT852026:RYW852028 SIP852026:SIS852028 SSL852026:SSO852028 TCH852026:TCK852028 TMD852026:TMG852028 TVZ852026:TWC852028 UFV852026:UFY852028 UPR852026:UPU852028 UZN852026:UZQ852028 VJJ852026:VJM852028 VTF852026:VTI852028 WDB852026:WDE852028 WMX852026:WNA852028 WWT852026:WWW852028 AL917562:AO917564 KH917562:KK917564 UD917562:UG917564 ADZ917562:AEC917564 ANV917562:ANY917564 AXR917562:AXU917564 BHN917562:BHQ917564 BRJ917562:BRM917564 CBF917562:CBI917564 CLB917562:CLE917564 CUX917562:CVA917564 DET917562:DEW917564 DOP917562:DOS917564 DYL917562:DYO917564 EIH917562:EIK917564 ESD917562:ESG917564 FBZ917562:FCC917564 FLV917562:FLY917564 FVR917562:FVU917564 GFN917562:GFQ917564 GPJ917562:GPM917564 GZF917562:GZI917564 HJB917562:HJE917564 HSX917562:HTA917564 ICT917562:ICW917564 IMP917562:IMS917564 IWL917562:IWO917564 JGH917562:JGK917564 JQD917562:JQG917564 JZZ917562:KAC917564 KJV917562:KJY917564 KTR917562:KTU917564 LDN917562:LDQ917564 LNJ917562:LNM917564 LXF917562:LXI917564 MHB917562:MHE917564 MQX917562:MRA917564 NAT917562:NAW917564 NKP917562:NKS917564 NUL917562:NUO917564 OEH917562:OEK917564 OOD917562:OOG917564 OXZ917562:OYC917564 PHV917562:PHY917564 PRR917562:PRU917564 QBN917562:QBQ917564 QLJ917562:QLM917564 QVF917562:QVI917564 RFB917562:RFE917564 ROX917562:RPA917564 RYT917562:RYW917564 SIP917562:SIS917564 SSL917562:SSO917564 TCH917562:TCK917564 TMD917562:TMG917564 TVZ917562:TWC917564 UFV917562:UFY917564 UPR917562:UPU917564 UZN917562:UZQ917564 VJJ917562:VJM917564 VTF917562:VTI917564 WDB917562:WDE917564 WMX917562:WNA917564 WWT917562:WWW917564 AL983098:AO983100 KH983098:KK983100 UD983098:UG983100 ADZ983098:AEC983100 ANV983098:ANY983100 AXR983098:AXU983100 BHN983098:BHQ983100 BRJ983098:BRM983100 CBF983098:CBI983100 CLB983098:CLE983100 CUX983098:CVA983100 DET983098:DEW983100 DOP983098:DOS983100 DYL983098:DYO983100 EIH983098:EIK983100 ESD983098:ESG983100 FBZ983098:FCC983100 FLV983098:FLY983100 FVR983098:FVU983100 GFN983098:GFQ983100 GPJ983098:GPM983100 GZF983098:GZI983100 HJB983098:HJE983100 HSX983098:HTA983100 ICT983098:ICW983100 IMP983098:IMS983100 IWL983098:IWO983100 JGH983098:JGK983100 JQD983098:JQG983100 JZZ983098:KAC983100 KJV983098:KJY983100 KTR983098:KTU983100 LDN983098:LDQ983100 LNJ983098:LNM983100 LXF983098:LXI983100 MHB983098:MHE983100 MQX983098:MRA983100 NAT983098:NAW983100 NKP983098:NKS983100 NUL983098:NUO983100 OEH983098:OEK983100 OOD983098:OOG983100 OXZ983098:OYC983100 PHV983098:PHY983100 PRR983098:PRU983100 QBN983098:QBQ983100 QLJ983098:QLM983100 QVF983098:QVI983100 RFB983098:RFE983100 ROX983098:RPA983100 RYT983098:RYW983100 SIP983098:SIS983100 SSL983098:SSO983100 TCH983098:TCK983100 TMD983098:TMG983100 TVZ983098:TWC983100 UFV983098:UFY983100 UPR983098:UPU983100 UZN983098:UZQ983100 VJJ983098:VJM983100 VTF983098:VTI983100 WDB983098:WDE983100 WMX983098:WNA983100 WWT983098:WWW983100 AL70:AO72 KH70:KK72 UD70:UG72 ADZ70:AEC72 ANV70:ANY72 AXR70:AXU72 BHN70:BHQ72 BRJ70:BRM72 CBF70:CBI72 CLB70:CLE72 CUX70:CVA72 DET70:DEW72 DOP70:DOS72 DYL70:DYO72 EIH70:EIK72 ESD70:ESG72 FBZ70:FCC72 FLV70:FLY72 FVR70:FVU72 GFN70:GFQ72 GPJ70:GPM72 GZF70:GZI72 HJB70:HJE72 HSX70:HTA72 ICT70:ICW72 IMP70:IMS72 IWL70:IWO72 JGH70:JGK72 JQD70:JQG72 JZZ70:KAC72 KJV70:KJY72 KTR70:KTU72 LDN70:LDQ72 LNJ70:LNM72 LXF70:LXI72 MHB70:MHE72 MQX70:MRA72 NAT70:NAW72 NKP70:NKS72 NUL70:NUO72 OEH70:OEK72 OOD70:OOG72 OXZ70:OYC72 PHV70:PHY72 PRR70:PRU72 QBN70:QBQ72 QLJ70:QLM72 QVF70:QVI72 RFB70:RFE72 ROX70:RPA72 RYT70:RYW72 SIP70:SIS72 SSL70:SSO72 TCH70:TCK72 TMD70:TMG72 TVZ70:TWC72 UFV70:UFY72 UPR70:UPU72 UZN70:UZQ72 VJJ70:VJM72 VTF70:VTI72 WDB70:WDE72 WMX70:WNA72 WWT70:WWW72 AL65606:AO65608 KH65606:KK65608 UD65606:UG65608 ADZ65606:AEC65608 ANV65606:ANY65608 AXR65606:AXU65608 BHN65606:BHQ65608 BRJ65606:BRM65608 CBF65606:CBI65608 CLB65606:CLE65608 CUX65606:CVA65608 DET65606:DEW65608 DOP65606:DOS65608 DYL65606:DYO65608 EIH65606:EIK65608 ESD65606:ESG65608 FBZ65606:FCC65608 FLV65606:FLY65608 FVR65606:FVU65608 GFN65606:GFQ65608 GPJ65606:GPM65608 GZF65606:GZI65608 HJB65606:HJE65608 HSX65606:HTA65608 ICT65606:ICW65608 IMP65606:IMS65608 IWL65606:IWO65608 JGH65606:JGK65608 JQD65606:JQG65608 JZZ65606:KAC65608 KJV65606:KJY65608 KTR65606:KTU65608 LDN65606:LDQ65608 LNJ65606:LNM65608 LXF65606:LXI65608 MHB65606:MHE65608 MQX65606:MRA65608 NAT65606:NAW65608 NKP65606:NKS65608 NUL65606:NUO65608 OEH65606:OEK65608 OOD65606:OOG65608 OXZ65606:OYC65608 PHV65606:PHY65608 PRR65606:PRU65608 QBN65606:QBQ65608 QLJ65606:QLM65608 QVF65606:QVI65608 RFB65606:RFE65608 ROX65606:RPA65608 RYT65606:RYW65608 SIP65606:SIS65608 SSL65606:SSO65608 TCH65606:TCK65608 TMD65606:TMG65608 TVZ65606:TWC65608 UFV65606:UFY65608 UPR65606:UPU65608 UZN65606:UZQ65608 VJJ65606:VJM65608 VTF65606:VTI65608 WDB65606:WDE65608 WMX65606:WNA65608 WWT65606:WWW65608 AL131142:AO131144 KH131142:KK131144 UD131142:UG131144 ADZ131142:AEC131144 ANV131142:ANY131144 AXR131142:AXU131144 BHN131142:BHQ131144 BRJ131142:BRM131144 CBF131142:CBI131144 CLB131142:CLE131144 CUX131142:CVA131144 DET131142:DEW131144 DOP131142:DOS131144 DYL131142:DYO131144 EIH131142:EIK131144 ESD131142:ESG131144 FBZ131142:FCC131144 FLV131142:FLY131144 FVR131142:FVU131144 GFN131142:GFQ131144 GPJ131142:GPM131144 GZF131142:GZI131144 HJB131142:HJE131144 HSX131142:HTA131144 ICT131142:ICW131144 IMP131142:IMS131144 IWL131142:IWO131144 JGH131142:JGK131144 JQD131142:JQG131144 JZZ131142:KAC131144 KJV131142:KJY131144 KTR131142:KTU131144 LDN131142:LDQ131144 LNJ131142:LNM131144 LXF131142:LXI131144 MHB131142:MHE131144 MQX131142:MRA131144 NAT131142:NAW131144 NKP131142:NKS131144 NUL131142:NUO131144 OEH131142:OEK131144 OOD131142:OOG131144 OXZ131142:OYC131144 PHV131142:PHY131144 PRR131142:PRU131144 QBN131142:QBQ131144 QLJ131142:QLM131144 QVF131142:QVI131144 RFB131142:RFE131144 ROX131142:RPA131144 RYT131142:RYW131144 SIP131142:SIS131144 SSL131142:SSO131144 TCH131142:TCK131144 TMD131142:TMG131144 TVZ131142:TWC131144 UFV131142:UFY131144 UPR131142:UPU131144 UZN131142:UZQ131144 VJJ131142:VJM131144 VTF131142:VTI131144 WDB131142:WDE131144 WMX131142:WNA131144 WWT131142:WWW131144 AL196678:AO196680 KH196678:KK196680 UD196678:UG196680 ADZ196678:AEC196680 ANV196678:ANY196680 AXR196678:AXU196680 BHN196678:BHQ196680 BRJ196678:BRM196680 CBF196678:CBI196680 CLB196678:CLE196680 CUX196678:CVA196680 DET196678:DEW196680 DOP196678:DOS196680 DYL196678:DYO196680 EIH196678:EIK196680 ESD196678:ESG196680 FBZ196678:FCC196680 FLV196678:FLY196680 FVR196678:FVU196680 GFN196678:GFQ196680 GPJ196678:GPM196680 GZF196678:GZI196680 HJB196678:HJE196680 HSX196678:HTA196680 ICT196678:ICW196680 IMP196678:IMS196680 IWL196678:IWO196680 JGH196678:JGK196680 JQD196678:JQG196680 JZZ196678:KAC196680 KJV196678:KJY196680 KTR196678:KTU196680 LDN196678:LDQ196680 LNJ196678:LNM196680 LXF196678:LXI196680 MHB196678:MHE196680 MQX196678:MRA196680 NAT196678:NAW196680 NKP196678:NKS196680 NUL196678:NUO196680 OEH196678:OEK196680 OOD196678:OOG196680 OXZ196678:OYC196680 PHV196678:PHY196680 PRR196678:PRU196680 QBN196678:QBQ196680 QLJ196678:QLM196680 QVF196678:QVI196680 RFB196678:RFE196680 ROX196678:RPA196680 RYT196678:RYW196680 SIP196678:SIS196680 SSL196678:SSO196680 TCH196678:TCK196680 TMD196678:TMG196680 TVZ196678:TWC196680 UFV196678:UFY196680 UPR196678:UPU196680 UZN196678:UZQ196680 VJJ196678:VJM196680 VTF196678:VTI196680 WDB196678:WDE196680 WMX196678:WNA196680 WWT196678:WWW196680 AL262214:AO262216 KH262214:KK262216 UD262214:UG262216 ADZ262214:AEC262216 ANV262214:ANY262216 AXR262214:AXU262216 BHN262214:BHQ262216 BRJ262214:BRM262216 CBF262214:CBI262216 CLB262214:CLE262216 CUX262214:CVA262216 DET262214:DEW262216 DOP262214:DOS262216 DYL262214:DYO262216 EIH262214:EIK262216 ESD262214:ESG262216 FBZ262214:FCC262216 FLV262214:FLY262216 FVR262214:FVU262216 GFN262214:GFQ262216 GPJ262214:GPM262216 GZF262214:GZI262216 HJB262214:HJE262216 HSX262214:HTA262216 ICT262214:ICW262216 IMP262214:IMS262216 IWL262214:IWO262216 JGH262214:JGK262216 JQD262214:JQG262216 JZZ262214:KAC262216 KJV262214:KJY262216 KTR262214:KTU262216 LDN262214:LDQ262216 LNJ262214:LNM262216 LXF262214:LXI262216 MHB262214:MHE262216 MQX262214:MRA262216 NAT262214:NAW262216 NKP262214:NKS262216 NUL262214:NUO262216 OEH262214:OEK262216 OOD262214:OOG262216 OXZ262214:OYC262216 PHV262214:PHY262216 PRR262214:PRU262216 QBN262214:QBQ262216 QLJ262214:QLM262216 QVF262214:QVI262216 RFB262214:RFE262216 ROX262214:RPA262216 RYT262214:RYW262216 SIP262214:SIS262216 SSL262214:SSO262216 TCH262214:TCK262216 TMD262214:TMG262216 TVZ262214:TWC262216 UFV262214:UFY262216 UPR262214:UPU262216 UZN262214:UZQ262216 VJJ262214:VJM262216 VTF262214:VTI262216 WDB262214:WDE262216 WMX262214:WNA262216 WWT262214:WWW262216 AL327750:AO327752 KH327750:KK327752 UD327750:UG327752 ADZ327750:AEC327752 ANV327750:ANY327752 AXR327750:AXU327752 BHN327750:BHQ327752 BRJ327750:BRM327752 CBF327750:CBI327752 CLB327750:CLE327752 CUX327750:CVA327752 DET327750:DEW327752 DOP327750:DOS327752 DYL327750:DYO327752 EIH327750:EIK327752 ESD327750:ESG327752 FBZ327750:FCC327752 FLV327750:FLY327752 FVR327750:FVU327752 GFN327750:GFQ327752 GPJ327750:GPM327752 GZF327750:GZI327752 HJB327750:HJE327752 HSX327750:HTA327752 ICT327750:ICW327752 IMP327750:IMS327752 IWL327750:IWO327752 JGH327750:JGK327752 JQD327750:JQG327752 JZZ327750:KAC327752 KJV327750:KJY327752 KTR327750:KTU327752 LDN327750:LDQ327752 LNJ327750:LNM327752 LXF327750:LXI327752 MHB327750:MHE327752 MQX327750:MRA327752 NAT327750:NAW327752 NKP327750:NKS327752 NUL327750:NUO327752 OEH327750:OEK327752 OOD327750:OOG327752 OXZ327750:OYC327752 PHV327750:PHY327752 PRR327750:PRU327752 QBN327750:QBQ327752 QLJ327750:QLM327752 QVF327750:QVI327752 RFB327750:RFE327752 ROX327750:RPA327752 RYT327750:RYW327752 SIP327750:SIS327752 SSL327750:SSO327752 TCH327750:TCK327752 TMD327750:TMG327752 TVZ327750:TWC327752 UFV327750:UFY327752 UPR327750:UPU327752 UZN327750:UZQ327752 VJJ327750:VJM327752 VTF327750:VTI327752 WDB327750:WDE327752 WMX327750:WNA327752 WWT327750:WWW327752 AL393286:AO393288 KH393286:KK393288 UD393286:UG393288 ADZ393286:AEC393288 ANV393286:ANY393288 AXR393286:AXU393288 BHN393286:BHQ393288 BRJ393286:BRM393288 CBF393286:CBI393288 CLB393286:CLE393288 CUX393286:CVA393288 DET393286:DEW393288 DOP393286:DOS393288 DYL393286:DYO393288 EIH393286:EIK393288 ESD393286:ESG393288 FBZ393286:FCC393288 FLV393286:FLY393288 FVR393286:FVU393288 GFN393286:GFQ393288 GPJ393286:GPM393288 GZF393286:GZI393288 HJB393286:HJE393288 HSX393286:HTA393288 ICT393286:ICW393288 IMP393286:IMS393288 IWL393286:IWO393288 JGH393286:JGK393288 JQD393286:JQG393288 JZZ393286:KAC393288 KJV393286:KJY393288 KTR393286:KTU393288 LDN393286:LDQ393288 LNJ393286:LNM393288 LXF393286:LXI393288 MHB393286:MHE393288 MQX393286:MRA393288 NAT393286:NAW393288 NKP393286:NKS393288 NUL393286:NUO393288 OEH393286:OEK393288 OOD393286:OOG393288 OXZ393286:OYC393288 PHV393286:PHY393288 PRR393286:PRU393288 QBN393286:QBQ393288 QLJ393286:QLM393288 QVF393286:QVI393288 RFB393286:RFE393288 ROX393286:RPA393288 RYT393286:RYW393288 SIP393286:SIS393288 SSL393286:SSO393288 TCH393286:TCK393288 TMD393286:TMG393288 TVZ393286:TWC393288 UFV393286:UFY393288 UPR393286:UPU393288 UZN393286:UZQ393288 VJJ393286:VJM393288 VTF393286:VTI393288 WDB393286:WDE393288 WMX393286:WNA393288 WWT393286:WWW393288 AL458822:AO458824 KH458822:KK458824 UD458822:UG458824 ADZ458822:AEC458824 ANV458822:ANY458824 AXR458822:AXU458824 BHN458822:BHQ458824 BRJ458822:BRM458824 CBF458822:CBI458824 CLB458822:CLE458824 CUX458822:CVA458824 DET458822:DEW458824 DOP458822:DOS458824 DYL458822:DYO458824 EIH458822:EIK458824 ESD458822:ESG458824 FBZ458822:FCC458824 FLV458822:FLY458824 FVR458822:FVU458824 GFN458822:GFQ458824 GPJ458822:GPM458824 GZF458822:GZI458824 HJB458822:HJE458824 HSX458822:HTA458824 ICT458822:ICW458824 IMP458822:IMS458824 IWL458822:IWO458824 JGH458822:JGK458824 JQD458822:JQG458824 JZZ458822:KAC458824 KJV458822:KJY458824 KTR458822:KTU458824 LDN458822:LDQ458824 LNJ458822:LNM458824 LXF458822:LXI458824 MHB458822:MHE458824 MQX458822:MRA458824 NAT458822:NAW458824 NKP458822:NKS458824 NUL458822:NUO458824 OEH458822:OEK458824 OOD458822:OOG458824 OXZ458822:OYC458824 PHV458822:PHY458824 PRR458822:PRU458824 QBN458822:QBQ458824 QLJ458822:QLM458824 QVF458822:QVI458824 RFB458822:RFE458824 ROX458822:RPA458824 RYT458822:RYW458824 SIP458822:SIS458824 SSL458822:SSO458824 TCH458822:TCK458824 TMD458822:TMG458824 TVZ458822:TWC458824 UFV458822:UFY458824 UPR458822:UPU458824 UZN458822:UZQ458824 VJJ458822:VJM458824 VTF458822:VTI458824 WDB458822:WDE458824 WMX458822:WNA458824 WWT458822:WWW458824 AL524358:AO524360 KH524358:KK524360 UD524358:UG524360 ADZ524358:AEC524360 ANV524358:ANY524360 AXR524358:AXU524360 BHN524358:BHQ524360 BRJ524358:BRM524360 CBF524358:CBI524360 CLB524358:CLE524360 CUX524358:CVA524360 DET524358:DEW524360 DOP524358:DOS524360 DYL524358:DYO524360 EIH524358:EIK524360 ESD524358:ESG524360 FBZ524358:FCC524360 FLV524358:FLY524360 FVR524358:FVU524360 GFN524358:GFQ524360 GPJ524358:GPM524360 GZF524358:GZI524360 HJB524358:HJE524360 HSX524358:HTA524360 ICT524358:ICW524360 IMP524358:IMS524360 IWL524358:IWO524360 JGH524358:JGK524360 JQD524358:JQG524360 JZZ524358:KAC524360 KJV524358:KJY524360 KTR524358:KTU524360 LDN524358:LDQ524360 LNJ524358:LNM524360 LXF524358:LXI524360 MHB524358:MHE524360 MQX524358:MRA524360 NAT524358:NAW524360 NKP524358:NKS524360 NUL524358:NUO524360 OEH524358:OEK524360 OOD524358:OOG524360 OXZ524358:OYC524360 PHV524358:PHY524360 PRR524358:PRU524360 QBN524358:QBQ524360 QLJ524358:QLM524360 QVF524358:QVI524360 RFB524358:RFE524360 ROX524358:RPA524360 RYT524358:RYW524360 SIP524358:SIS524360 SSL524358:SSO524360 TCH524358:TCK524360 TMD524358:TMG524360 TVZ524358:TWC524360 UFV524358:UFY524360 UPR524358:UPU524360 UZN524358:UZQ524360 VJJ524358:VJM524360 VTF524358:VTI524360 WDB524358:WDE524360 WMX524358:WNA524360 WWT524358:WWW524360 AL589894:AO589896 KH589894:KK589896 UD589894:UG589896 ADZ589894:AEC589896 ANV589894:ANY589896 AXR589894:AXU589896 BHN589894:BHQ589896 BRJ589894:BRM589896 CBF589894:CBI589896 CLB589894:CLE589896 CUX589894:CVA589896 DET589894:DEW589896 DOP589894:DOS589896 DYL589894:DYO589896 EIH589894:EIK589896 ESD589894:ESG589896 FBZ589894:FCC589896 FLV589894:FLY589896 FVR589894:FVU589896 GFN589894:GFQ589896 GPJ589894:GPM589896 GZF589894:GZI589896 HJB589894:HJE589896 HSX589894:HTA589896 ICT589894:ICW589896 IMP589894:IMS589896 IWL589894:IWO589896 JGH589894:JGK589896 JQD589894:JQG589896 JZZ589894:KAC589896 KJV589894:KJY589896 KTR589894:KTU589896 LDN589894:LDQ589896 LNJ589894:LNM589896 LXF589894:LXI589896 MHB589894:MHE589896 MQX589894:MRA589896 NAT589894:NAW589896 NKP589894:NKS589896 NUL589894:NUO589896 OEH589894:OEK589896 OOD589894:OOG589896 OXZ589894:OYC589896 PHV589894:PHY589896 PRR589894:PRU589896 QBN589894:QBQ589896 QLJ589894:QLM589896 QVF589894:QVI589896 RFB589894:RFE589896 ROX589894:RPA589896 RYT589894:RYW589896 SIP589894:SIS589896 SSL589894:SSO589896 TCH589894:TCK589896 TMD589894:TMG589896 TVZ589894:TWC589896 UFV589894:UFY589896 UPR589894:UPU589896 UZN589894:UZQ589896 VJJ589894:VJM589896 VTF589894:VTI589896 WDB589894:WDE589896 WMX589894:WNA589896 WWT589894:WWW589896 AL655430:AO655432 KH655430:KK655432 UD655430:UG655432 ADZ655430:AEC655432 ANV655430:ANY655432 AXR655430:AXU655432 BHN655430:BHQ655432 BRJ655430:BRM655432 CBF655430:CBI655432 CLB655430:CLE655432 CUX655430:CVA655432 DET655430:DEW655432 DOP655430:DOS655432 DYL655430:DYO655432 EIH655430:EIK655432 ESD655430:ESG655432 FBZ655430:FCC655432 FLV655430:FLY655432 FVR655430:FVU655432 GFN655430:GFQ655432 GPJ655430:GPM655432 GZF655430:GZI655432 HJB655430:HJE655432 HSX655430:HTA655432 ICT655430:ICW655432 IMP655430:IMS655432 IWL655430:IWO655432 JGH655430:JGK655432 JQD655430:JQG655432 JZZ655430:KAC655432 KJV655430:KJY655432 KTR655430:KTU655432 LDN655430:LDQ655432 LNJ655430:LNM655432 LXF655430:LXI655432 MHB655430:MHE655432 MQX655430:MRA655432 NAT655430:NAW655432 NKP655430:NKS655432 NUL655430:NUO655432 OEH655430:OEK655432 OOD655430:OOG655432 OXZ655430:OYC655432 PHV655430:PHY655432 PRR655430:PRU655432 QBN655430:QBQ655432 QLJ655430:QLM655432 QVF655430:QVI655432 RFB655430:RFE655432 ROX655430:RPA655432 RYT655430:RYW655432 SIP655430:SIS655432 SSL655430:SSO655432 TCH655430:TCK655432 TMD655430:TMG655432 TVZ655430:TWC655432 UFV655430:UFY655432 UPR655430:UPU655432 UZN655430:UZQ655432 VJJ655430:VJM655432 VTF655430:VTI655432 WDB655430:WDE655432 WMX655430:WNA655432 WWT655430:WWW655432 AL720966:AO720968 KH720966:KK720968 UD720966:UG720968 ADZ720966:AEC720968 ANV720966:ANY720968 AXR720966:AXU720968 BHN720966:BHQ720968 BRJ720966:BRM720968 CBF720966:CBI720968 CLB720966:CLE720968 CUX720966:CVA720968 DET720966:DEW720968 DOP720966:DOS720968 DYL720966:DYO720968 EIH720966:EIK720968 ESD720966:ESG720968 FBZ720966:FCC720968 FLV720966:FLY720968 FVR720966:FVU720968 GFN720966:GFQ720968 GPJ720966:GPM720968 GZF720966:GZI720968 HJB720966:HJE720968 HSX720966:HTA720968 ICT720966:ICW720968 IMP720966:IMS720968 IWL720966:IWO720968 JGH720966:JGK720968 JQD720966:JQG720968 JZZ720966:KAC720968 KJV720966:KJY720968 KTR720966:KTU720968 LDN720966:LDQ720968 LNJ720966:LNM720968 LXF720966:LXI720968 MHB720966:MHE720968 MQX720966:MRA720968 NAT720966:NAW720968 NKP720966:NKS720968 NUL720966:NUO720968 OEH720966:OEK720968 OOD720966:OOG720968 OXZ720966:OYC720968 PHV720966:PHY720968 PRR720966:PRU720968 QBN720966:QBQ720968 QLJ720966:QLM720968 QVF720966:QVI720968 RFB720966:RFE720968 ROX720966:RPA720968 RYT720966:RYW720968 SIP720966:SIS720968 SSL720966:SSO720968 TCH720966:TCK720968 TMD720966:TMG720968 TVZ720966:TWC720968 UFV720966:UFY720968 UPR720966:UPU720968 UZN720966:UZQ720968 VJJ720966:VJM720968 VTF720966:VTI720968 WDB720966:WDE720968 WMX720966:WNA720968 WWT720966:WWW720968 AL786502:AO786504 KH786502:KK786504 UD786502:UG786504 ADZ786502:AEC786504 ANV786502:ANY786504 AXR786502:AXU786504 BHN786502:BHQ786504 BRJ786502:BRM786504 CBF786502:CBI786504 CLB786502:CLE786504 CUX786502:CVA786504 DET786502:DEW786504 DOP786502:DOS786504 DYL786502:DYO786504 EIH786502:EIK786504 ESD786502:ESG786504 FBZ786502:FCC786504 FLV786502:FLY786504 FVR786502:FVU786504 GFN786502:GFQ786504 GPJ786502:GPM786504 GZF786502:GZI786504 HJB786502:HJE786504 HSX786502:HTA786504 ICT786502:ICW786504 IMP786502:IMS786504 IWL786502:IWO786504 JGH786502:JGK786504 JQD786502:JQG786504 JZZ786502:KAC786504 KJV786502:KJY786504 KTR786502:KTU786504 LDN786502:LDQ786504 LNJ786502:LNM786504 LXF786502:LXI786504 MHB786502:MHE786504 MQX786502:MRA786504 NAT786502:NAW786504 NKP786502:NKS786504 NUL786502:NUO786504 OEH786502:OEK786504 OOD786502:OOG786504 OXZ786502:OYC786504 PHV786502:PHY786504 PRR786502:PRU786504 QBN786502:QBQ786504 QLJ786502:QLM786504 QVF786502:QVI786504 RFB786502:RFE786504 ROX786502:RPA786504 RYT786502:RYW786504 SIP786502:SIS786504 SSL786502:SSO786504 TCH786502:TCK786504 TMD786502:TMG786504 TVZ786502:TWC786504 UFV786502:UFY786504 UPR786502:UPU786504 UZN786502:UZQ786504 VJJ786502:VJM786504 VTF786502:VTI786504 WDB786502:WDE786504 WMX786502:WNA786504 WWT786502:WWW786504 AL852038:AO852040 KH852038:KK852040 UD852038:UG852040 ADZ852038:AEC852040 ANV852038:ANY852040 AXR852038:AXU852040 BHN852038:BHQ852040 BRJ852038:BRM852040 CBF852038:CBI852040 CLB852038:CLE852040 CUX852038:CVA852040 DET852038:DEW852040 DOP852038:DOS852040 DYL852038:DYO852040 EIH852038:EIK852040 ESD852038:ESG852040 FBZ852038:FCC852040 FLV852038:FLY852040 FVR852038:FVU852040 GFN852038:GFQ852040 GPJ852038:GPM852040 GZF852038:GZI852040 HJB852038:HJE852040 HSX852038:HTA852040 ICT852038:ICW852040 IMP852038:IMS852040 IWL852038:IWO852040 JGH852038:JGK852040 JQD852038:JQG852040 JZZ852038:KAC852040 KJV852038:KJY852040 KTR852038:KTU852040 LDN852038:LDQ852040 LNJ852038:LNM852040 LXF852038:LXI852040 MHB852038:MHE852040 MQX852038:MRA852040 NAT852038:NAW852040 NKP852038:NKS852040 NUL852038:NUO852040 OEH852038:OEK852040 OOD852038:OOG852040 OXZ852038:OYC852040 PHV852038:PHY852040 PRR852038:PRU852040 QBN852038:QBQ852040 QLJ852038:QLM852040 QVF852038:QVI852040 RFB852038:RFE852040 ROX852038:RPA852040 RYT852038:RYW852040 SIP852038:SIS852040 SSL852038:SSO852040 TCH852038:TCK852040 TMD852038:TMG852040 TVZ852038:TWC852040 UFV852038:UFY852040 UPR852038:UPU852040 UZN852038:UZQ852040 VJJ852038:VJM852040 VTF852038:VTI852040 WDB852038:WDE852040 WMX852038:WNA852040 WWT852038:WWW852040 AL917574:AO917576 KH917574:KK917576 UD917574:UG917576 ADZ917574:AEC917576 ANV917574:ANY917576 AXR917574:AXU917576 BHN917574:BHQ917576 BRJ917574:BRM917576 CBF917574:CBI917576 CLB917574:CLE917576 CUX917574:CVA917576 DET917574:DEW917576 DOP917574:DOS917576 DYL917574:DYO917576 EIH917574:EIK917576 ESD917574:ESG917576 FBZ917574:FCC917576 FLV917574:FLY917576 FVR917574:FVU917576 GFN917574:GFQ917576 GPJ917574:GPM917576 GZF917574:GZI917576 HJB917574:HJE917576 HSX917574:HTA917576 ICT917574:ICW917576 IMP917574:IMS917576 IWL917574:IWO917576 JGH917574:JGK917576 JQD917574:JQG917576 JZZ917574:KAC917576 KJV917574:KJY917576 KTR917574:KTU917576 LDN917574:LDQ917576 LNJ917574:LNM917576 LXF917574:LXI917576 MHB917574:MHE917576 MQX917574:MRA917576 NAT917574:NAW917576 NKP917574:NKS917576 NUL917574:NUO917576 OEH917574:OEK917576 OOD917574:OOG917576 OXZ917574:OYC917576 PHV917574:PHY917576 PRR917574:PRU917576 QBN917574:QBQ917576 QLJ917574:QLM917576 QVF917574:QVI917576 RFB917574:RFE917576 ROX917574:RPA917576 RYT917574:RYW917576 SIP917574:SIS917576 SSL917574:SSO917576 TCH917574:TCK917576 TMD917574:TMG917576 TVZ917574:TWC917576 UFV917574:UFY917576 UPR917574:UPU917576 UZN917574:UZQ917576 VJJ917574:VJM917576 VTF917574:VTI917576 WDB917574:WDE917576 WMX917574:WNA917576 WWT917574:WWW917576 AL983110:AO983112 KH983110:KK983112 UD983110:UG983112 ADZ983110:AEC983112 ANV983110:ANY983112 AXR983110:AXU983112 BHN983110:BHQ983112 BRJ983110:BRM983112 CBF983110:CBI983112 CLB983110:CLE983112 CUX983110:CVA983112 DET983110:DEW983112 DOP983110:DOS983112 DYL983110:DYO983112 EIH983110:EIK983112 ESD983110:ESG983112 FBZ983110:FCC983112 FLV983110:FLY983112 FVR983110:FVU983112 GFN983110:GFQ983112 GPJ983110:GPM983112 GZF983110:GZI983112 HJB983110:HJE983112 HSX983110:HTA983112 ICT983110:ICW983112 IMP983110:IMS983112 IWL983110:IWO983112 JGH983110:JGK983112 JQD983110:JQG983112 JZZ983110:KAC983112 KJV983110:KJY983112 KTR983110:KTU983112 LDN983110:LDQ983112 LNJ983110:LNM983112 LXF983110:LXI983112 MHB983110:MHE983112 MQX983110:MRA983112 NAT983110:NAW983112 NKP983110:NKS983112 NUL983110:NUO983112 OEH983110:OEK983112 OOD983110:OOG983112 OXZ983110:OYC983112 PHV983110:PHY983112 PRR983110:PRU983112 QBN983110:QBQ983112 QLJ983110:QLM983112 QVF983110:QVI983112 RFB983110:RFE983112 ROX983110:RPA983112 RYT983110:RYW983112 SIP983110:SIS983112 SSL983110:SSO983112 TCH983110:TCK983112 TMD983110:TMG983112 TVZ983110:TWC983112 UFV983110:UFY983112 UPR983110:UPU983112 UZN983110:UZQ983112 VJJ983110:VJM983112 VTF983110:VTI983112 WDB983110:WDE983112 WMX983110:WNA983112 WWT983110:WWW983112 Z28 JV28 TR28 ADN28 ANJ28 AXF28 BHB28 BQX28 CAT28 CKP28 CUL28 DEH28 DOD28 DXZ28 EHV28 ERR28 FBN28 FLJ28 FVF28 GFB28 GOX28 GYT28 HIP28 HSL28 ICH28 IMD28 IVZ28 JFV28 JPR28 JZN28 KJJ28 KTF28 LDB28 LMX28 LWT28 MGP28 MQL28 NAH28 NKD28 NTZ28 ODV28 ONR28 OXN28 PHJ28 PRF28 QBB28 QKX28 QUT28 REP28 ROL28 RYH28 SID28 SRZ28 TBV28 TLR28 TVN28 UFJ28 UPF28 UZB28 VIX28 VST28 WCP28 WML28 WWH28 Z65564 JV65564 TR65564 ADN65564 ANJ65564 AXF65564 BHB65564 BQX65564 CAT65564 CKP65564 CUL65564 DEH65564 DOD65564 DXZ65564 EHV65564 ERR65564 FBN65564 FLJ65564 FVF65564 GFB65564 GOX65564 GYT65564 HIP65564 HSL65564 ICH65564 IMD65564 IVZ65564 JFV65564 JPR65564 JZN65564 KJJ65564 KTF65564 LDB65564 LMX65564 LWT65564 MGP65564 MQL65564 NAH65564 NKD65564 NTZ65564 ODV65564 ONR65564 OXN65564 PHJ65564 PRF65564 QBB65564 QKX65564 QUT65564 REP65564 ROL65564 RYH65564 SID65564 SRZ65564 TBV65564 TLR65564 TVN65564 UFJ65564 UPF65564 UZB65564 VIX65564 VST65564 WCP65564 WML65564 WWH65564 Z131100 JV131100 TR131100 ADN131100 ANJ131100 AXF131100 BHB131100 BQX131100 CAT131100 CKP131100 CUL131100 DEH131100 DOD131100 DXZ131100 EHV131100 ERR131100 FBN131100 FLJ131100 FVF131100 GFB131100 GOX131100 GYT131100 HIP131100 HSL131100 ICH131100 IMD131100 IVZ131100 JFV131100 JPR131100 JZN131100 KJJ131100 KTF131100 LDB131100 LMX131100 LWT131100 MGP131100 MQL131100 NAH131100 NKD131100 NTZ131100 ODV131100 ONR131100 OXN131100 PHJ131100 PRF131100 QBB131100 QKX131100 QUT131100 REP131100 ROL131100 RYH131100 SID131100 SRZ131100 TBV131100 TLR131100 TVN131100 UFJ131100 UPF131100 UZB131100 VIX131100 VST131100 WCP131100 WML131100 WWH131100 Z196636 JV196636 TR196636 ADN196636 ANJ196636 AXF196636 BHB196636 BQX196636 CAT196636 CKP196636 CUL196636 DEH196636 DOD196636 DXZ196636 EHV196636 ERR196636 FBN196636 FLJ196636 FVF196636 GFB196636 GOX196636 GYT196636 HIP196636 HSL196636 ICH196636 IMD196636 IVZ196636 JFV196636 JPR196636 JZN196636 KJJ196636 KTF196636 LDB196636 LMX196636 LWT196636 MGP196636 MQL196636 NAH196636 NKD196636 NTZ196636 ODV196636 ONR196636 OXN196636 PHJ196636 PRF196636 QBB196636 QKX196636 QUT196636 REP196636 ROL196636 RYH196636 SID196636 SRZ196636 TBV196636 TLR196636 TVN196636 UFJ196636 UPF196636 UZB196636 VIX196636 VST196636 WCP196636 WML196636 WWH196636 Z262172 JV262172 TR262172 ADN262172 ANJ262172 AXF262172 BHB262172 BQX262172 CAT262172 CKP262172 CUL262172 DEH262172 DOD262172 DXZ262172 EHV262172 ERR262172 FBN262172 FLJ262172 FVF262172 GFB262172 GOX262172 GYT262172 HIP262172 HSL262172 ICH262172 IMD262172 IVZ262172 JFV262172 JPR262172 JZN262172 KJJ262172 KTF262172 LDB262172 LMX262172 LWT262172 MGP262172 MQL262172 NAH262172 NKD262172 NTZ262172 ODV262172 ONR262172 OXN262172 PHJ262172 PRF262172 QBB262172 QKX262172 QUT262172 REP262172 ROL262172 RYH262172 SID262172 SRZ262172 TBV262172 TLR262172 TVN262172 UFJ262172 UPF262172 UZB262172 VIX262172 VST262172 WCP262172 WML262172 WWH262172 Z327708 JV327708 TR327708 ADN327708 ANJ327708 AXF327708 BHB327708 BQX327708 CAT327708 CKP327708 CUL327708 DEH327708 DOD327708 DXZ327708 EHV327708 ERR327708 FBN327708 FLJ327708 FVF327708 GFB327708 GOX327708 GYT327708 HIP327708 HSL327708 ICH327708 IMD327708 IVZ327708 JFV327708 JPR327708 JZN327708 KJJ327708 KTF327708 LDB327708 LMX327708 LWT327708 MGP327708 MQL327708 NAH327708 NKD327708 NTZ327708 ODV327708 ONR327708 OXN327708 PHJ327708 PRF327708 QBB327708 QKX327708 QUT327708 REP327708 ROL327708 RYH327708 SID327708 SRZ327708 TBV327708 TLR327708 TVN327708 UFJ327708 UPF327708 UZB327708 VIX327708 VST327708 WCP327708 WML327708 WWH327708 Z393244 JV393244 TR393244 ADN393244 ANJ393244 AXF393244 BHB393244 BQX393244 CAT393244 CKP393244 CUL393244 DEH393244 DOD393244 DXZ393244 EHV393244 ERR393244 FBN393244 FLJ393244 FVF393244 GFB393244 GOX393244 GYT393244 HIP393244 HSL393244 ICH393244 IMD393244 IVZ393244 JFV393244 JPR393244 JZN393244 KJJ393244 KTF393244 LDB393244 LMX393244 LWT393244 MGP393244 MQL393244 NAH393244 NKD393244 NTZ393244 ODV393244 ONR393244 OXN393244 PHJ393244 PRF393244 QBB393244 QKX393244 QUT393244 REP393244 ROL393244 RYH393244 SID393244 SRZ393244 TBV393244 TLR393244 TVN393244 UFJ393244 UPF393244 UZB393244 VIX393244 VST393244 WCP393244 WML393244 WWH393244 Z458780 JV458780 TR458780 ADN458780 ANJ458780 AXF458780 BHB458780 BQX458780 CAT458780 CKP458780 CUL458780 DEH458780 DOD458780 DXZ458780 EHV458780 ERR458780 FBN458780 FLJ458780 FVF458780 GFB458780 GOX458780 GYT458780 HIP458780 HSL458780 ICH458780 IMD458780 IVZ458780 JFV458780 JPR458780 JZN458780 KJJ458780 KTF458780 LDB458780 LMX458780 LWT458780 MGP458780 MQL458780 NAH458780 NKD458780 NTZ458780 ODV458780 ONR458780 OXN458780 PHJ458780 PRF458780 QBB458780 QKX458780 QUT458780 REP458780 ROL458780 RYH458780 SID458780 SRZ458780 TBV458780 TLR458780 TVN458780 UFJ458780 UPF458780 UZB458780 VIX458780 VST458780 WCP458780 WML458780 WWH458780 Z524316 JV524316 TR524316 ADN524316 ANJ524316 AXF524316 BHB524316 BQX524316 CAT524316 CKP524316 CUL524316 DEH524316 DOD524316 DXZ524316 EHV524316 ERR524316 FBN524316 FLJ524316 FVF524316 GFB524316 GOX524316 GYT524316 HIP524316 HSL524316 ICH524316 IMD524316 IVZ524316 JFV524316 JPR524316 JZN524316 KJJ524316 KTF524316 LDB524316 LMX524316 LWT524316 MGP524316 MQL524316 NAH524316 NKD524316 NTZ524316 ODV524316 ONR524316 OXN524316 PHJ524316 PRF524316 QBB524316 QKX524316 QUT524316 REP524316 ROL524316 RYH524316 SID524316 SRZ524316 TBV524316 TLR524316 TVN524316 UFJ524316 UPF524316 UZB524316 VIX524316 VST524316 WCP524316 WML524316 WWH524316 Z589852 JV589852 TR589852 ADN589852 ANJ589852 AXF589852 BHB589852 BQX589852 CAT589852 CKP589852 CUL589852 DEH589852 DOD589852 DXZ589852 EHV589852 ERR589852 FBN589852 FLJ589852 FVF589852 GFB589852 GOX589852 GYT589852 HIP589852 HSL589852 ICH589852 IMD589852 IVZ589852 JFV589852 JPR589852 JZN589852 KJJ589852 KTF589852 LDB589852 LMX589852 LWT589852 MGP589852 MQL589852 NAH589852 NKD589852 NTZ589852 ODV589852 ONR589852 OXN589852 PHJ589852 PRF589852 QBB589852 QKX589852 QUT589852 REP589852 ROL589852 RYH589852 SID589852 SRZ589852 TBV589852 TLR589852 TVN589852 UFJ589852 UPF589852 UZB589852 VIX589852 VST589852 WCP589852 WML589852 WWH589852 Z655388 JV655388 TR655388 ADN655388 ANJ655388 AXF655388 BHB655388 BQX655388 CAT655388 CKP655388 CUL655388 DEH655388 DOD655388 DXZ655388 EHV655388 ERR655388 FBN655388 FLJ655388 FVF655388 GFB655388 GOX655388 GYT655388 HIP655388 HSL655388 ICH655388 IMD655388 IVZ655388 JFV655388 JPR655388 JZN655388 KJJ655388 KTF655388 LDB655388 LMX655388 LWT655388 MGP655388 MQL655388 NAH655388 NKD655388 NTZ655388 ODV655388 ONR655388 OXN655388 PHJ655388 PRF655388 QBB655388 QKX655388 QUT655388 REP655388 ROL655388 RYH655388 SID655388 SRZ655388 TBV655388 TLR655388 TVN655388 UFJ655388 UPF655388 UZB655388 VIX655388 VST655388 WCP655388 WML655388 WWH655388 Z720924 JV720924 TR720924 ADN720924 ANJ720924 AXF720924 BHB720924 BQX720924 CAT720924 CKP720924 CUL720924 DEH720924 DOD720924 DXZ720924 EHV720924 ERR720924 FBN720924 FLJ720924 FVF720924 GFB720924 GOX720924 GYT720924 HIP720924 HSL720924 ICH720924 IMD720924 IVZ720924 JFV720924 JPR720924 JZN720924 KJJ720924 KTF720924 LDB720924 LMX720924 LWT720924 MGP720924 MQL720924 NAH720924 NKD720924 NTZ720924 ODV720924 ONR720924 OXN720924 PHJ720924 PRF720924 QBB720924 QKX720924 QUT720924 REP720924 ROL720924 RYH720924 SID720924 SRZ720924 TBV720924 TLR720924 TVN720924 UFJ720924 UPF720924 UZB720924 VIX720924 VST720924 WCP720924 WML720924 WWH720924 Z786460 JV786460 TR786460 ADN786460 ANJ786460 AXF786460 BHB786460 BQX786460 CAT786460 CKP786460 CUL786460 DEH786460 DOD786460 DXZ786460 EHV786460 ERR786460 FBN786460 FLJ786460 FVF786460 GFB786460 GOX786460 GYT786460 HIP786460 HSL786460 ICH786460 IMD786460 IVZ786460 JFV786460 JPR786460 JZN786460 KJJ786460 KTF786460 LDB786460 LMX786460 LWT786460 MGP786460 MQL786460 NAH786460 NKD786460 NTZ786460 ODV786460 ONR786460 OXN786460 PHJ786460 PRF786460 QBB786460 QKX786460 QUT786460 REP786460 ROL786460 RYH786460 SID786460 SRZ786460 TBV786460 TLR786460 TVN786460 UFJ786460 UPF786460 UZB786460 VIX786460 VST786460 WCP786460 WML786460 WWH786460 Z851996 JV851996 TR851996 ADN851996 ANJ851996 AXF851996 BHB851996 BQX851996 CAT851996 CKP851996 CUL851996 DEH851996 DOD851996 DXZ851996 EHV851996 ERR851996 FBN851996 FLJ851996 FVF851996 GFB851996 GOX851996 GYT851996 HIP851996 HSL851996 ICH851996 IMD851996 IVZ851996 JFV851996 JPR851996 JZN851996 KJJ851996 KTF851996 LDB851996 LMX851996 LWT851996 MGP851996 MQL851996 NAH851996 NKD851996 NTZ851996 ODV851996 ONR851996 OXN851996 PHJ851996 PRF851996 QBB851996 QKX851996 QUT851996 REP851996 ROL851996 RYH851996 SID851996 SRZ851996 TBV851996 TLR851996 TVN851996 UFJ851996 UPF851996 UZB851996 VIX851996 VST851996 WCP851996 WML851996 WWH851996 Z917532 JV917532 TR917532 ADN917532 ANJ917532 AXF917532 BHB917532 BQX917532 CAT917532 CKP917532 CUL917532 DEH917532 DOD917532 DXZ917532 EHV917532 ERR917532 FBN917532 FLJ917532 FVF917532 GFB917532 GOX917532 GYT917532 HIP917532 HSL917532 ICH917532 IMD917532 IVZ917532 JFV917532 JPR917532 JZN917532 KJJ917532 KTF917532 LDB917532 LMX917532 LWT917532 MGP917532 MQL917532 NAH917532 NKD917532 NTZ917532 ODV917532 ONR917532 OXN917532 PHJ917532 PRF917532 QBB917532 QKX917532 QUT917532 REP917532 ROL917532 RYH917532 SID917532 SRZ917532 TBV917532 TLR917532 TVN917532 UFJ917532 UPF917532 UZB917532 VIX917532 VST917532 WCP917532 WML917532 WWH917532 Z983068 JV983068 TR983068 ADN983068 ANJ983068 AXF983068 BHB983068 BQX983068 CAT983068 CKP983068 CUL983068 DEH983068 DOD983068 DXZ983068 EHV983068 ERR983068 FBN983068 FLJ983068 FVF983068 GFB983068 GOX983068 GYT983068 HIP983068 HSL983068 ICH983068 IMD983068 IVZ983068 JFV983068 JPR983068 JZN983068 KJJ983068 KTF983068 LDB983068 LMX983068 LWT983068 MGP983068 MQL983068 NAH983068 NKD983068 NTZ983068 ODV983068 ONR983068 OXN983068 PHJ983068 PRF983068 QBB983068 QKX983068 QUT983068 REP983068 ROL983068 RYH983068 SID983068 SRZ983068 TBV983068 TLR983068 TVN983068 UFJ983068 UPF983068 UZB983068 VIX983068 VST983068 WCP983068 WML983068 WWH983068 T22:W24 JP22:JS24 TL22:TO24 ADH22:ADK24 AND22:ANG24 AWZ22:AXC24 BGV22:BGY24 BQR22:BQU24 CAN22:CAQ24 CKJ22:CKM24 CUF22:CUI24 DEB22:DEE24 DNX22:DOA24 DXT22:DXW24 EHP22:EHS24 ERL22:ERO24 FBH22:FBK24 FLD22:FLG24 FUZ22:FVC24 GEV22:GEY24 GOR22:GOU24 GYN22:GYQ24 HIJ22:HIM24 HSF22:HSI24 ICB22:ICE24 ILX22:IMA24 IVT22:IVW24 JFP22:JFS24 JPL22:JPO24 JZH22:JZK24 KJD22:KJG24 KSZ22:KTC24 LCV22:LCY24 LMR22:LMU24 LWN22:LWQ24 MGJ22:MGM24 MQF22:MQI24 NAB22:NAE24 NJX22:NKA24 NTT22:NTW24 ODP22:ODS24 ONL22:ONO24 OXH22:OXK24 PHD22:PHG24 PQZ22:PRC24 QAV22:QAY24 QKR22:QKU24 QUN22:QUQ24 REJ22:REM24 ROF22:ROI24 RYB22:RYE24 SHX22:SIA24 SRT22:SRW24 TBP22:TBS24 TLL22:TLO24 TVH22:TVK24 UFD22:UFG24 UOZ22:UPC24 UYV22:UYY24 VIR22:VIU24 VSN22:VSQ24 WCJ22:WCM24 WMF22:WMI24 WWB22:WWE24 T65558:W65560 JP65558:JS65560 TL65558:TO65560 ADH65558:ADK65560 AND65558:ANG65560 AWZ65558:AXC65560 BGV65558:BGY65560 BQR65558:BQU65560 CAN65558:CAQ65560 CKJ65558:CKM65560 CUF65558:CUI65560 DEB65558:DEE65560 DNX65558:DOA65560 DXT65558:DXW65560 EHP65558:EHS65560 ERL65558:ERO65560 FBH65558:FBK65560 FLD65558:FLG65560 FUZ65558:FVC65560 GEV65558:GEY65560 GOR65558:GOU65560 GYN65558:GYQ65560 HIJ65558:HIM65560 HSF65558:HSI65560 ICB65558:ICE65560 ILX65558:IMA65560 IVT65558:IVW65560 JFP65558:JFS65560 JPL65558:JPO65560 JZH65558:JZK65560 KJD65558:KJG65560 KSZ65558:KTC65560 LCV65558:LCY65560 LMR65558:LMU65560 LWN65558:LWQ65560 MGJ65558:MGM65560 MQF65558:MQI65560 NAB65558:NAE65560 NJX65558:NKA65560 NTT65558:NTW65560 ODP65558:ODS65560 ONL65558:ONO65560 OXH65558:OXK65560 PHD65558:PHG65560 PQZ65558:PRC65560 QAV65558:QAY65560 QKR65558:QKU65560 QUN65558:QUQ65560 REJ65558:REM65560 ROF65558:ROI65560 RYB65558:RYE65560 SHX65558:SIA65560 SRT65558:SRW65560 TBP65558:TBS65560 TLL65558:TLO65560 TVH65558:TVK65560 UFD65558:UFG65560 UOZ65558:UPC65560 UYV65558:UYY65560 VIR65558:VIU65560 VSN65558:VSQ65560 WCJ65558:WCM65560 WMF65558:WMI65560 WWB65558:WWE65560 T131094:W131096 JP131094:JS131096 TL131094:TO131096 ADH131094:ADK131096 AND131094:ANG131096 AWZ131094:AXC131096 BGV131094:BGY131096 BQR131094:BQU131096 CAN131094:CAQ131096 CKJ131094:CKM131096 CUF131094:CUI131096 DEB131094:DEE131096 DNX131094:DOA131096 DXT131094:DXW131096 EHP131094:EHS131096 ERL131094:ERO131096 FBH131094:FBK131096 FLD131094:FLG131096 FUZ131094:FVC131096 GEV131094:GEY131096 GOR131094:GOU131096 GYN131094:GYQ131096 HIJ131094:HIM131096 HSF131094:HSI131096 ICB131094:ICE131096 ILX131094:IMA131096 IVT131094:IVW131096 JFP131094:JFS131096 JPL131094:JPO131096 JZH131094:JZK131096 KJD131094:KJG131096 KSZ131094:KTC131096 LCV131094:LCY131096 LMR131094:LMU131096 LWN131094:LWQ131096 MGJ131094:MGM131096 MQF131094:MQI131096 NAB131094:NAE131096 NJX131094:NKA131096 NTT131094:NTW131096 ODP131094:ODS131096 ONL131094:ONO131096 OXH131094:OXK131096 PHD131094:PHG131096 PQZ131094:PRC131096 QAV131094:QAY131096 QKR131094:QKU131096 QUN131094:QUQ131096 REJ131094:REM131096 ROF131094:ROI131096 RYB131094:RYE131096 SHX131094:SIA131096 SRT131094:SRW131096 TBP131094:TBS131096 TLL131094:TLO131096 TVH131094:TVK131096 UFD131094:UFG131096 UOZ131094:UPC131096 UYV131094:UYY131096 VIR131094:VIU131096 VSN131094:VSQ131096 WCJ131094:WCM131096 WMF131094:WMI131096 WWB131094:WWE131096 T196630:W196632 JP196630:JS196632 TL196630:TO196632 ADH196630:ADK196632 AND196630:ANG196632 AWZ196630:AXC196632 BGV196630:BGY196632 BQR196630:BQU196632 CAN196630:CAQ196632 CKJ196630:CKM196632 CUF196630:CUI196632 DEB196630:DEE196632 DNX196630:DOA196632 DXT196630:DXW196632 EHP196630:EHS196632 ERL196630:ERO196632 FBH196630:FBK196632 FLD196630:FLG196632 FUZ196630:FVC196632 GEV196630:GEY196632 GOR196630:GOU196632 GYN196630:GYQ196632 HIJ196630:HIM196632 HSF196630:HSI196632 ICB196630:ICE196632 ILX196630:IMA196632 IVT196630:IVW196632 JFP196630:JFS196632 JPL196630:JPO196632 JZH196630:JZK196632 KJD196630:KJG196632 KSZ196630:KTC196632 LCV196630:LCY196632 LMR196630:LMU196632 LWN196630:LWQ196632 MGJ196630:MGM196632 MQF196630:MQI196632 NAB196630:NAE196632 NJX196630:NKA196632 NTT196630:NTW196632 ODP196630:ODS196632 ONL196630:ONO196632 OXH196630:OXK196632 PHD196630:PHG196632 PQZ196630:PRC196632 QAV196630:QAY196632 QKR196630:QKU196632 QUN196630:QUQ196632 REJ196630:REM196632 ROF196630:ROI196632 RYB196630:RYE196632 SHX196630:SIA196632 SRT196630:SRW196632 TBP196630:TBS196632 TLL196630:TLO196632 TVH196630:TVK196632 UFD196630:UFG196632 UOZ196630:UPC196632 UYV196630:UYY196632 VIR196630:VIU196632 VSN196630:VSQ196632 WCJ196630:WCM196632 WMF196630:WMI196632 WWB196630:WWE196632 T262166:W262168 JP262166:JS262168 TL262166:TO262168 ADH262166:ADK262168 AND262166:ANG262168 AWZ262166:AXC262168 BGV262166:BGY262168 BQR262166:BQU262168 CAN262166:CAQ262168 CKJ262166:CKM262168 CUF262166:CUI262168 DEB262166:DEE262168 DNX262166:DOA262168 DXT262166:DXW262168 EHP262166:EHS262168 ERL262166:ERO262168 FBH262166:FBK262168 FLD262166:FLG262168 FUZ262166:FVC262168 GEV262166:GEY262168 GOR262166:GOU262168 GYN262166:GYQ262168 HIJ262166:HIM262168 HSF262166:HSI262168 ICB262166:ICE262168 ILX262166:IMA262168 IVT262166:IVW262168 JFP262166:JFS262168 JPL262166:JPO262168 JZH262166:JZK262168 KJD262166:KJG262168 KSZ262166:KTC262168 LCV262166:LCY262168 LMR262166:LMU262168 LWN262166:LWQ262168 MGJ262166:MGM262168 MQF262166:MQI262168 NAB262166:NAE262168 NJX262166:NKA262168 NTT262166:NTW262168 ODP262166:ODS262168 ONL262166:ONO262168 OXH262166:OXK262168 PHD262166:PHG262168 PQZ262166:PRC262168 QAV262166:QAY262168 QKR262166:QKU262168 QUN262166:QUQ262168 REJ262166:REM262168 ROF262166:ROI262168 RYB262166:RYE262168 SHX262166:SIA262168 SRT262166:SRW262168 TBP262166:TBS262168 TLL262166:TLO262168 TVH262166:TVK262168 UFD262166:UFG262168 UOZ262166:UPC262168 UYV262166:UYY262168 VIR262166:VIU262168 VSN262166:VSQ262168 WCJ262166:WCM262168 WMF262166:WMI262168 WWB262166:WWE262168 T327702:W327704 JP327702:JS327704 TL327702:TO327704 ADH327702:ADK327704 AND327702:ANG327704 AWZ327702:AXC327704 BGV327702:BGY327704 BQR327702:BQU327704 CAN327702:CAQ327704 CKJ327702:CKM327704 CUF327702:CUI327704 DEB327702:DEE327704 DNX327702:DOA327704 DXT327702:DXW327704 EHP327702:EHS327704 ERL327702:ERO327704 FBH327702:FBK327704 FLD327702:FLG327704 FUZ327702:FVC327704 GEV327702:GEY327704 GOR327702:GOU327704 GYN327702:GYQ327704 HIJ327702:HIM327704 HSF327702:HSI327704 ICB327702:ICE327704 ILX327702:IMA327704 IVT327702:IVW327704 JFP327702:JFS327704 JPL327702:JPO327704 JZH327702:JZK327704 KJD327702:KJG327704 KSZ327702:KTC327704 LCV327702:LCY327704 LMR327702:LMU327704 LWN327702:LWQ327704 MGJ327702:MGM327704 MQF327702:MQI327704 NAB327702:NAE327704 NJX327702:NKA327704 NTT327702:NTW327704 ODP327702:ODS327704 ONL327702:ONO327704 OXH327702:OXK327704 PHD327702:PHG327704 PQZ327702:PRC327704 QAV327702:QAY327704 QKR327702:QKU327704 QUN327702:QUQ327704 REJ327702:REM327704 ROF327702:ROI327704 RYB327702:RYE327704 SHX327702:SIA327704 SRT327702:SRW327704 TBP327702:TBS327704 TLL327702:TLO327704 TVH327702:TVK327704 UFD327702:UFG327704 UOZ327702:UPC327704 UYV327702:UYY327704 VIR327702:VIU327704 VSN327702:VSQ327704 WCJ327702:WCM327704 WMF327702:WMI327704 WWB327702:WWE327704 T393238:W393240 JP393238:JS393240 TL393238:TO393240 ADH393238:ADK393240 AND393238:ANG393240 AWZ393238:AXC393240 BGV393238:BGY393240 BQR393238:BQU393240 CAN393238:CAQ393240 CKJ393238:CKM393240 CUF393238:CUI393240 DEB393238:DEE393240 DNX393238:DOA393240 DXT393238:DXW393240 EHP393238:EHS393240 ERL393238:ERO393240 FBH393238:FBK393240 FLD393238:FLG393240 FUZ393238:FVC393240 GEV393238:GEY393240 GOR393238:GOU393240 GYN393238:GYQ393240 HIJ393238:HIM393240 HSF393238:HSI393240 ICB393238:ICE393240 ILX393238:IMA393240 IVT393238:IVW393240 JFP393238:JFS393240 JPL393238:JPO393240 JZH393238:JZK393240 KJD393238:KJG393240 KSZ393238:KTC393240 LCV393238:LCY393240 LMR393238:LMU393240 LWN393238:LWQ393240 MGJ393238:MGM393240 MQF393238:MQI393240 NAB393238:NAE393240 NJX393238:NKA393240 NTT393238:NTW393240 ODP393238:ODS393240 ONL393238:ONO393240 OXH393238:OXK393240 PHD393238:PHG393240 PQZ393238:PRC393240 QAV393238:QAY393240 QKR393238:QKU393240 QUN393238:QUQ393240 REJ393238:REM393240 ROF393238:ROI393240 RYB393238:RYE393240 SHX393238:SIA393240 SRT393238:SRW393240 TBP393238:TBS393240 TLL393238:TLO393240 TVH393238:TVK393240 UFD393238:UFG393240 UOZ393238:UPC393240 UYV393238:UYY393240 VIR393238:VIU393240 VSN393238:VSQ393240 WCJ393238:WCM393240 WMF393238:WMI393240 WWB393238:WWE393240 T458774:W458776 JP458774:JS458776 TL458774:TO458776 ADH458774:ADK458776 AND458774:ANG458776 AWZ458774:AXC458776 BGV458774:BGY458776 BQR458774:BQU458776 CAN458774:CAQ458776 CKJ458774:CKM458776 CUF458774:CUI458776 DEB458774:DEE458776 DNX458774:DOA458776 DXT458774:DXW458776 EHP458774:EHS458776 ERL458774:ERO458776 FBH458774:FBK458776 FLD458774:FLG458776 FUZ458774:FVC458776 GEV458774:GEY458776 GOR458774:GOU458776 GYN458774:GYQ458776 HIJ458774:HIM458776 HSF458774:HSI458776 ICB458774:ICE458776 ILX458774:IMA458776 IVT458774:IVW458776 JFP458774:JFS458776 JPL458774:JPO458776 JZH458774:JZK458776 KJD458774:KJG458776 KSZ458774:KTC458776 LCV458774:LCY458776 LMR458774:LMU458776 LWN458774:LWQ458776 MGJ458774:MGM458776 MQF458774:MQI458776 NAB458774:NAE458776 NJX458774:NKA458776 NTT458774:NTW458776 ODP458774:ODS458776 ONL458774:ONO458776 OXH458774:OXK458776 PHD458774:PHG458776 PQZ458774:PRC458776 QAV458774:QAY458776 QKR458774:QKU458776 QUN458774:QUQ458776 REJ458774:REM458776 ROF458774:ROI458776 RYB458774:RYE458776 SHX458774:SIA458776 SRT458774:SRW458776 TBP458774:TBS458776 TLL458774:TLO458776 TVH458774:TVK458776 UFD458774:UFG458776 UOZ458774:UPC458776 UYV458774:UYY458776 VIR458774:VIU458776 VSN458774:VSQ458776 WCJ458774:WCM458776 WMF458774:WMI458776 WWB458774:WWE458776 T524310:W524312 JP524310:JS524312 TL524310:TO524312 ADH524310:ADK524312 AND524310:ANG524312 AWZ524310:AXC524312 BGV524310:BGY524312 BQR524310:BQU524312 CAN524310:CAQ524312 CKJ524310:CKM524312 CUF524310:CUI524312 DEB524310:DEE524312 DNX524310:DOA524312 DXT524310:DXW524312 EHP524310:EHS524312 ERL524310:ERO524312 FBH524310:FBK524312 FLD524310:FLG524312 FUZ524310:FVC524312 GEV524310:GEY524312 GOR524310:GOU524312 GYN524310:GYQ524312 HIJ524310:HIM524312 HSF524310:HSI524312 ICB524310:ICE524312 ILX524310:IMA524312 IVT524310:IVW524312 JFP524310:JFS524312 JPL524310:JPO524312 JZH524310:JZK524312 KJD524310:KJG524312 KSZ524310:KTC524312 LCV524310:LCY524312 LMR524310:LMU524312 LWN524310:LWQ524312 MGJ524310:MGM524312 MQF524310:MQI524312 NAB524310:NAE524312 NJX524310:NKA524312 NTT524310:NTW524312 ODP524310:ODS524312 ONL524310:ONO524312 OXH524310:OXK524312 PHD524310:PHG524312 PQZ524310:PRC524312 QAV524310:QAY524312 QKR524310:QKU524312 QUN524310:QUQ524312 REJ524310:REM524312 ROF524310:ROI524312 RYB524310:RYE524312 SHX524310:SIA524312 SRT524310:SRW524312 TBP524310:TBS524312 TLL524310:TLO524312 TVH524310:TVK524312 UFD524310:UFG524312 UOZ524310:UPC524312 UYV524310:UYY524312 VIR524310:VIU524312 VSN524310:VSQ524312 WCJ524310:WCM524312 WMF524310:WMI524312 WWB524310:WWE524312 T589846:W589848 JP589846:JS589848 TL589846:TO589848 ADH589846:ADK589848 AND589846:ANG589848 AWZ589846:AXC589848 BGV589846:BGY589848 BQR589846:BQU589848 CAN589846:CAQ589848 CKJ589846:CKM589848 CUF589846:CUI589848 DEB589846:DEE589848 DNX589846:DOA589848 DXT589846:DXW589848 EHP589846:EHS589848 ERL589846:ERO589848 FBH589846:FBK589848 FLD589846:FLG589848 FUZ589846:FVC589848 GEV589846:GEY589848 GOR589846:GOU589848 GYN589846:GYQ589848 HIJ589846:HIM589848 HSF589846:HSI589848 ICB589846:ICE589848 ILX589846:IMA589848 IVT589846:IVW589848 JFP589846:JFS589848 JPL589846:JPO589848 JZH589846:JZK589848 KJD589846:KJG589848 KSZ589846:KTC589848 LCV589846:LCY589848 LMR589846:LMU589848 LWN589846:LWQ589848 MGJ589846:MGM589848 MQF589846:MQI589848 NAB589846:NAE589848 NJX589846:NKA589848 NTT589846:NTW589848 ODP589846:ODS589848 ONL589846:ONO589848 OXH589846:OXK589848 PHD589846:PHG589848 PQZ589846:PRC589848 QAV589846:QAY589848 QKR589846:QKU589848 QUN589846:QUQ589848 REJ589846:REM589848 ROF589846:ROI589848 RYB589846:RYE589848 SHX589846:SIA589848 SRT589846:SRW589848 TBP589846:TBS589848 TLL589846:TLO589848 TVH589846:TVK589848 UFD589846:UFG589848 UOZ589846:UPC589848 UYV589846:UYY589848 VIR589846:VIU589848 VSN589846:VSQ589848 WCJ589846:WCM589848 WMF589846:WMI589848 WWB589846:WWE589848 T655382:W655384 JP655382:JS655384 TL655382:TO655384 ADH655382:ADK655384 AND655382:ANG655384 AWZ655382:AXC655384 BGV655382:BGY655384 BQR655382:BQU655384 CAN655382:CAQ655384 CKJ655382:CKM655384 CUF655382:CUI655384 DEB655382:DEE655384 DNX655382:DOA655384 DXT655382:DXW655384 EHP655382:EHS655384 ERL655382:ERO655384 FBH655382:FBK655384 FLD655382:FLG655384 FUZ655382:FVC655384 GEV655382:GEY655384 GOR655382:GOU655384 GYN655382:GYQ655384 HIJ655382:HIM655384 HSF655382:HSI655384 ICB655382:ICE655384 ILX655382:IMA655384 IVT655382:IVW655384 JFP655382:JFS655384 JPL655382:JPO655384 JZH655382:JZK655384 KJD655382:KJG655384 KSZ655382:KTC655384 LCV655382:LCY655384 LMR655382:LMU655384 LWN655382:LWQ655384 MGJ655382:MGM655384 MQF655382:MQI655384 NAB655382:NAE655384 NJX655382:NKA655384 NTT655382:NTW655384 ODP655382:ODS655384 ONL655382:ONO655384 OXH655382:OXK655384 PHD655382:PHG655384 PQZ655382:PRC655384 QAV655382:QAY655384 QKR655382:QKU655384 QUN655382:QUQ655384 REJ655382:REM655384 ROF655382:ROI655384 RYB655382:RYE655384 SHX655382:SIA655384 SRT655382:SRW655384 TBP655382:TBS655384 TLL655382:TLO655384 TVH655382:TVK655384 UFD655382:UFG655384 UOZ655382:UPC655384 UYV655382:UYY655384 VIR655382:VIU655384 VSN655382:VSQ655384 WCJ655382:WCM655384 WMF655382:WMI655384 WWB655382:WWE655384 T720918:W720920 JP720918:JS720920 TL720918:TO720920 ADH720918:ADK720920 AND720918:ANG720920 AWZ720918:AXC720920 BGV720918:BGY720920 BQR720918:BQU720920 CAN720918:CAQ720920 CKJ720918:CKM720920 CUF720918:CUI720920 DEB720918:DEE720920 DNX720918:DOA720920 DXT720918:DXW720920 EHP720918:EHS720920 ERL720918:ERO720920 FBH720918:FBK720920 FLD720918:FLG720920 FUZ720918:FVC720920 GEV720918:GEY720920 GOR720918:GOU720920 GYN720918:GYQ720920 HIJ720918:HIM720920 HSF720918:HSI720920 ICB720918:ICE720920 ILX720918:IMA720920 IVT720918:IVW720920 JFP720918:JFS720920 JPL720918:JPO720920 JZH720918:JZK720920 KJD720918:KJG720920 KSZ720918:KTC720920 LCV720918:LCY720920 LMR720918:LMU720920 LWN720918:LWQ720920 MGJ720918:MGM720920 MQF720918:MQI720920 NAB720918:NAE720920 NJX720918:NKA720920 NTT720918:NTW720920 ODP720918:ODS720920 ONL720918:ONO720920 OXH720918:OXK720920 PHD720918:PHG720920 PQZ720918:PRC720920 QAV720918:QAY720920 QKR720918:QKU720920 QUN720918:QUQ720920 REJ720918:REM720920 ROF720918:ROI720920 RYB720918:RYE720920 SHX720918:SIA720920 SRT720918:SRW720920 TBP720918:TBS720920 TLL720918:TLO720920 TVH720918:TVK720920 UFD720918:UFG720920 UOZ720918:UPC720920 UYV720918:UYY720920 VIR720918:VIU720920 VSN720918:VSQ720920 WCJ720918:WCM720920 WMF720918:WMI720920 WWB720918:WWE720920 T786454:W786456 JP786454:JS786456 TL786454:TO786456 ADH786454:ADK786456 AND786454:ANG786456 AWZ786454:AXC786456 BGV786454:BGY786456 BQR786454:BQU786456 CAN786454:CAQ786456 CKJ786454:CKM786456 CUF786454:CUI786456 DEB786454:DEE786456 DNX786454:DOA786456 DXT786454:DXW786456 EHP786454:EHS786456 ERL786454:ERO786456 FBH786454:FBK786456 FLD786454:FLG786456 FUZ786454:FVC786456 GEV786454:GEY786456 GOR786454:GOU786456 GYN786454:GYQ786456 HIJ786454:HIM786456 HSF786454:HSI786456 ICB786454:ICE786456 ILX786454:IMA786456 IVT786454:IVW786456 JFP786454:JFS786456 JPL786454:JPO786456 JZH786454:JZK786456 KJD786454:KJG786456 KSZ786454:KTC786456 LCV786454:LCY786456 LMR786454:LMU786456 LWN786454:LWQ786456 MGJ786454:MGM786456 MQF786454:MQI786456 NAB786454:NAE786456 NJX786454:NKA786456 NTT786454:NTW786456 ODP786454:ODS786456 ONL786454:ONO786456 OXH786454:OXK786456 PHD786454:PHG786456 PQZ786454:PRC786456 QAV786454:QAY786456 QKR786454:QKU786456 QUN786454:QUQ786456 REJ786454:REM786456 ROF786454:ROI786456 RYB786454:RYE786456 SHX786454:SIA786456 SRT786454:SRW786456 TBP786454:TBS786456 TLL786454:TLO786456 TVH786454:TVK786456 UFD786454:UFG786456 UOZ786454:UPC786456 UYV786454:UYY786456 VIR786454:VIU786456 VSN786454:VSQ786456 WCJ786454:WCM786456 WMF786454:WMI786456 WWB786454:WWE786456 T851990:W851992 JP851990:JS851992 TL851990:TO851992 ADH851990:ADK851992 AND851990:ANG851992 AWZ851990:AXC851992 BGV851990:BGY851992 BQR851990:BQU851992 CAN851990:CAQ851992 CKJ851990:CKM851992 CUF851990:CUI851992 DEB851990:DEE851992 DNX851990:DOA851992 DXT851990:DXW851992 EHP851990:EHS851992 ERL851990:ERO851992 FBH851990:FBK851992 FLD851990:FLG851992 FUZ851990:FVC851992 GEV851990:GEY851992 GOR851990:GOU851992 GYN851990:GYQ851992 HIJ851990:HIM851992 HSF851990:HSI851992 ICB851990:ICE851992 ILX851990:IMA851992 IVT851990:IVW851992 JFP851990:JFS851992 JPL851990:JPO851992 JZH851990:JZK851992 KJD851990:KJG851992 KSZ851990:KTC851992 LCV851990:LCY851992 LMR851990:LMU851992 LWN851990:LWQ851992 MGJ851990:MGM851992 MQF851990:MQI851992 NAB851990:NAE851992 NJX851990:NKA851992 NTT851990:NTW851992 ODP851990:ODS851992 ONL851990:ONO851992 OXH851990:OXK851992 PHD851990:PHG851992 PQZ851990:PRC851992 QAV851990:QAY851992 QKR851990:QKU851992 QUN851990:QUQ851992 REJ851990:REM851992 ROF851990:ROI851992 RYB851990:RYE851992 SHX851990:SIA851992 SRT851990:SRW851992 TBP851990:TBS851992 TLL851990:TLO851992 TVH851990:TVK851992 UFD851990:UFG851992 UOZ851990:UPC851992 UYV851990:UYY851992 VIR851990:VIU851992 VSN851990:VSQ851992 WCJ851990:WCM851992 WMF851990:WMI851992 WWB851990:WWE851992 T917526:W917528 JP917526:JS917528 TL917526:TO917528 ADH917526:ADK917528 AND917526:ANG917528 AWZ917526:AXC917528 BGV917526:BGY917528 BQR917526:BQU917528 CAN917526:CAQ917528 CKJ917526:CKM917528 CUF917526:CUI917528 DEB917526:DEE917528 DNX917526:DOA917528 DXT917526:DXW917528 EHP917526:EHS917528 ERL917526:ERO917528 FBH917526:FBK917528 FLD917526:FLG917528 FUZ917526:FVC917528 GEV917526:GEY917528 GOR917526:GOU917528 GYN917526:GYQ917528 HIJ917526:HIM917528 HSF917526:HSI917528 ICB917526:ICE917528 ILX917526:IMA917528 IVT917526:IVW917528 JFP917526:JFS917528 JPL917526:JPO917528 JZH917526:JZK917528 KJD917526:KJG917528 KSZ917526:KTC917528 LCV917526:LCY917528 LMR917526:LMU917528 LWN917526:LWQ917528 MGJ917526:MGM917528 MQF917526:MQI917528 NAB917526:NAE917528 NJX917526:NKA917528 NTT917526:NTW917528 ODP917526:ODS917528 ONL917526:ONO917528 OXH917526:OXK917528 PHD917526:PHG917528 PQZ917526:PRC917528 QAV917526:QAY917528 QKR917526:QKU917528 QUN917526:QUQ917528 REJ917526:REM917528 ROF917526:ROI917528 RYB917526:RYE917528 SHX917526:SIA917528 SRT917526:SRW917528 TBP917526:TBS917528 TLL917526:TLO917528 TVH917526:TVK917528 UFD917526:UFG917528 UOZ917526:UPC917528 UYV917526:UYY917528 VIR917526:VIU917528 VSN917526:VSQ917528 WCJ917526:WCM917528 WMF917526:WMI917528 WWB917526:WWE917528 T983062:W983064 JP983062:JS983064 TL983062:TO983064 ADH983062:ADK983064 AND983062:ANG983064 AWZ983062:AXC983064 BGV983062:BGY983064 BQR983062:BQU983064 CAN983062:CAQ983064 CKJ983062:CKM983064 CUF983062:CUI983064 DEB983062:DEE983064 DNX983062:DOA983064 DXT983062:DXW983064 EHP983062:EHS983064 ERL983062:ERO983064 FBH983062:FBK983064 FLD983062:FLG983064 FUZ983062:FVC983064 GEV983062:GEY983064 GOR983062:GOU983064 GYN983062:GYQ983064 HIJ983062:HIM983064 HSF983062:HSI983064 ICB983062:ICE983064 ILX983062:IMA983064 IVT983062:IVW983064 JFP983062:JFS983064 JPL983062:JPO983064 JZH983062:JZK983064 KJD983062:KJG983064 KSZ983062:KTC983064 LCV983062:LCY983064 LMR983062:LMU983064 LWN983062:LWQ983064 MGJ983062:MGM983064 MQF983062:MQI983064 NAB983062:NAE983064 NJX983062:NKA983064 NTT983062:NTW983064 ODP983062:ODS983064 ONL983062:ONO983064 OXH983062:OXK983064 PHD983062:PHG983064 PQZ983062:PRC983064 QAV983062:QAY983064 QKR983062:QKU983064 QUN983062:QUQ983064 REJ983062:REM983064 ROF983062:ROI983064 RYB983062:RYE983064 SHX983062:SIA983064 SRT983062:SRW983064 TBP983062:TBS983064 TLL983062:TLO983064 TVH983062:TVK983064 UFD983062:UFG983064 UOZ983062:UPC983064 UYV983062:UYY983064 VIR983062:VIU983064 VSN983062:VSQ983064 WCJ983062:WCM983064 WMF983062:WMI983064 WWB983062:WWE983064 Z22 JV22 TR22 ADN22 ANJ22 AXF22 BHB22 BQX22 CAT22 CKP22 CUL22 DEH22 DOD22 DXZ22 EHV22 ERR22 FBN22 FLJ22 FVF22 GFB22 GOX22 GYT22 HIP22 HSL22 ICH22 IMD22 IVZ22 JFV22 JPR22 JZN22 KJJ22 KTF22 LDB22 LMX22 LWT22 MGP22 MQL22 NAH22 NKD22 NTZ22 ODV22 ONR22 OXN22 PHJ22 PRF22 QBB22 QKX22 QUT22 REP22 ROL22 RYH22 SID22 SRZ22 TBV22 TLR22 TVN22 UFJ22 UPF22 UZB22 VIX22 VST22 WCP22 WML22 WWH22 Z65558 JV65558 TR65558 ADN65558 ANJ65558 AXF65558 BHB65558 BQX65558 CAT65558 CKP65558 CUL65558 DEH65558 DOD65558 DXZ65558 EHV65558 ERR65558 FBN65558 FLJ65558 FVF65558 GFB65558 GOX65558 GYT65558 HIP65558 HSL65558 ICH65558 IMD65558 IVZ65558 JFV65558 JPR65558 JZN65558 KJJ65558 KTF65558 LDB65558 LMX65558 LWT65558 MGP65558 MQL65558 NAH65558 NKD65558 NTZ65558 ODV65558 ONR65558 OXN65558 PHJ65558 PRF65558 QBB65558 QKX65558 QUT65558 REP65558 ROL65558 RYH65558 SID65558 SRZ65558 TBV65558 TLR65558 TVN65558 UFJ65558 UPF65558 UZB65558 VIX65558 VST65558 WCP65558 WML65558 WWH65558 Z131094 JV131094 TR131094 ADN131094 ANJ131094 AXF131094 BHB131094 BQX131094 CAT131094 CKP131094 CUL131094 DEH131094 DOD131094 DXZ131094 EHV131094 ERR131094 FBN131094 FLJ131094 FVF131094 GFB131094 GOX131094 GYT131094 HIP131094 HSL131094 ICH131094 IMD131094 IVZ131094 JFV131094 JPR131094 JZN131094 KJJ131094 KTF131094 LDB131094 LMX131094 LWT131094 MGP131094 MQL131094 NAH131094 NKD131094 NTZ131094 ODV131094 ONR131094 OXN131094 PHJ131094 PRF131094 QBB131094 QKX131094 QUT131094 REP131094 ROL131094 RYH131094 SID131094 SRZ131094 TBV131094 TLR131094 TVN131094 UFJ131094 UPF131094 UZB131094 VIX131094 VST131094 WCP131094 WML131094 WWH131094 Z196630 JV196630 TR196630 ADN196630 ANJ196630 AXF196630 BHB196630 BQX196630 CAT196630 CKP196630 CUL196630 DEH196630 DOD196630 DXZ196630 EHV196630 ERR196630 FBN196630 FLJ196630 FVF196630 GFB196630 GOX196630 GYT196630 HIP196630 HSL196630 ICH196630 IMD196630 IVZ196630 JFV196630 JPR196630 JZN196630 KJJ196630 KTF196630 LDB196630 LMX196630 LWT196630 MGP196630 MQL196630 NAH196630 NKD196630 NTZ196630 ODV196630 ONR196630 OXN196630 PHJ196630 PRF196630 QBB196630 QKX196630 QUT196630 REP196630 ROL196630 RYH196630 SID196630 SRZ196630 TBV196630 TLR196630 TVN196630 UFJ196630 UPF196630 UZB196630 VIX196630 VST196630 WCP196630 WML196630 WWH196630 Z262166 JV262166 TR262166 ADN262166 ANJ262166 AXF262166 BHB262166 BQX262166 CAT262166 CKP262166 CUL262166 DEH262166 DOD262166 DXZ262166 EHV262166 ERR262166 FBN262166 FLJ262166 FVF262166 GFB262166 GOX262166 GYT262166 HIP262166 HSL262166 ICH262166 IMD262166 IVZ262166 JFV262166 JPR262166 JZN262166 KJJ262166 KTF262166 LDB262166 LMX262166 LWT262166 MGP262166 MQL262166 NAH262166 NKD262166 NTZ262166 ODV262166 ONR262166 OXN262166 PHJ262166 PRF262166 QBB262166 QKX262166 QUT262166 REP262166 ROL262166 RYH262166 SID262166 SRZ262166 TBV262166 TLR262166 TVN262166 UFJ262166 UPF262166 UZB262166 VIX262166 VST262166 WCP262166 WML262166 WWH262166 Z327702 JV327702 TR327702 ADN327702 ANJ327702 AXF327702 BHB327702 BQX327702 CAT327702 CKP327702 CUL327702 DEH327702 DOD327702 DXZ327702 EHV327702 ERR327702 FBN327702 FLJ327702 FVF327702 GFB327702 GOX327702 GYT327702 HIP327702 HSL327702 ICH327702 IMD327702 IVZ327702 JFV327702 JPR327702 JZN327702 KJJ327702 KTF327702 LDB327702 LMX327702 LWT327702 MGP327702 MQL327702 NAH327702 NKD327702 NTZ327702 ODV327702 ONR327702 OXN327702 PHJ327702 PRF327702 QBB327702 QKX327702 QUT327702 REP327702 ROL327702 RYH327702 SID327702 SRZ327702 TBV327702 TLR327702 TVN327702 UFJ327702 UPF327702 UZB327702 VIX327702 VST327702 WCP327702 WML327702 WWH327702 Z393238 JV393238 TR393238 ADN393238 ANJ393238 AXF393238 BHB393238 BQX393238 CAT393238 CKP393238 CUL393238 DEH393238 DOD393238 DXZ393238 EHV393238 ERR393238 FBN393238 FLJ393238 FVF393238 GFB393238 GOX393238 GYT393238 HIP393238 HSL393238 ICH393238 IMD393238 IVZ393238 JFV393238 JPR393238 JZN393238 KJJ393238 KTF393238 LDB393238 LMX393238 LWT393238 MGP393238 MQL393238 NAH393238 NKD393238 NTZ393238 ODV393238 ONR393238 OXN393238 PHJ393238 PRF393238 QBB393238 QKX393238 QUT393238 REP393238 ROL393238 RYH393238 SID393238 SRZ393238 TBV393238 TLR393238 TVN393238 UFJ393238 UPF393238 UZB393238 VIX393238 VST393238 WCP393238 WML393238 WWH393238 Z458774 JV458774 TR458774 ADN458774 ANJ458774 AXF458774 BHB458774 BQX458774 CAT458774 CKP458774 CUL458774 DEH458774 DOD458774 DXZ458774 EHV458774 ERR458774 FBN458774 FLJ458774 FVF458774 GFB458774 GOX458774 GYT458774 HIP458774 HSL458774 ICH458774 IMD458774 IVZ458774 JFV458774 JPR458774 JZN458774 KJJ458774 KTF458774 LDB458774 LMX458774 LWT458774 MGP458774 MQL458774 NAH458774 NKD458774 NTZ458774 ODV458774 ONR458774 OXN458774 PHJ458774 PRF458774 QBB458774 QKX458774 QUT458774 REP458774 ROL458774 RYH458774 SID458774 SRZ458774 TBV458774 TLR458774 TVN458774 UFJ458774 UPF458774 UZB458774 VIX458774 VST458774 WCP458774 WML458774 WWH458774 Z524310 JV524310 TR524310 ADN524310 ANJ524310 AXF524310 BHB524310 BQX524310 CAT524310 CKP524310 CUL524310 DEH524310 DOD524310 DXZ524310 EHV524310 ERR524310 FBN524310 FLJ524310 FVF524310 GFB524310 GOX524310 GYT524310 HIP524310 HSL524310 ICH524310 IMD524310 IVZ524310 JFV524310 JPR524310 JZN524310 KJJ524310 KTF524310 LDB524310 LMX524310 LWT524310 MGP524310 MQL524310 NAH524310 NKD524310 NTZ524310 ODV524310 ONR524310 OXN524310 PHJ524310 PRF524310 QBB524310 QKX524310 QUT524310 REP524310 ROL524310 RYH524310 SID524310 SRZ524310 TBV524310 TLR524310 TVN524310 UFJ524310 UPF524310 UZB524310 VIX524310 VST524310 WCP524310 WML524310 WWH524310 Z589846 JV589846 TR589846 ADN589846 ANJ589846 AXF589846 BHB589846 BQX589846 CAT589846 CKP589846 CUL589846 DEH589846 DOD589846 DXZ589846 EHV589846 ERR589846 FBN589846 FLJ589846 FVF589846 GFB589846 GOX589846 GYT589846 HIP589846 HSL589846 ICH589846 IMD589846 IVZ589846 JFV589846 JPR589846 JZN589846 KJJ589846 KTF589846 LDB589846 LMX589846 LWT589846 MGP589846 MQL589846 NAH589846 NKD589846 NTZ589846 ODV589846 ONR589846 OXN589846 PHJ589846 PRF589846 QBB589846 QKX589846 QUT589846 REP589846 ROL589846 RYH589846 SID589846 SRZ589846 TBV589846 TLR589846 TVN589846 UFJ589846 UPF589846 UZB589846 VIX589846 VST589846 WCP589846 WML589846 WWH589846 Z655382 JV655382 TR655382 ADN655382 ANJ655382 AXF655382 BHB655382 BQX655382 CAT655382 CKP655382 CUL655382 DEH655382 DOD655382 DXZ655382 EHV655382 ERR655382 FBN655382 FLJ655382 FVF655382 GFB655382 GOX655382 GYT655382 HIP655382 HSL655382 ICH655382 IMD655382 IVZ655382 JFV655382 JPR655382 JZN655382 KJJ655382 KTF655382 LDB655382 LMX655382 LWT655382 MGP655382 MQL655382 NAH655382 NKD655382 NTZ655382 ODV655382 ONR655382 OXN655382 PHJ655382 PRF655382 QBB655382 QKX655382 QUT655382 REP655382 ROL655382 RYH655382 SID655382 SRZ655382 TBV655382 TLR655382 TVN655382 UFJ655382 UPF655382 UZB655382 VIX655382 VST655382 WCP655382 WML655382 WWH655382 Z720918 JV720918 TR720918 ADN720918 ANJ720918 AXF720918 BHB720918 BQX720918 CAT720918 CKP720918 CUL720918 DEH720918 DOD720918 DXZ720918 EHV720918 ERR720918 FBN720918 FLJ720918 FVF720918 GFB720918 GOX720918 GYT720918 HIP720918 HSL720918 ICH720918 IMD720918 IVZ720918 JFV720918 JPR720918 JZN720918 KJJ720918 KTF720918 LDB720918 LMX720918 LWT720918 MGP720918 MQL720918 NAH720918 NKD720918 NTZ720918 ODV720918 ONR720918 OXN720918 PHJ720918 PRF720918 QBB720918 QKX720918 QUT720918 REP720918 ROL720918 RYH720918 SID720918 SRZ720918 TBV720918 TLR720918 TVN720918 UFJ720918 UPF720918 UZB720918 VIX720918 VST720918 WCP720918 WML720918 WWH720918 Z786454 JV786454 TR786454 ADN786454 ANJ786454 AXF786454 BHB786454 BQX786454 CAT786454 CKP786454 CUL786454 DEH786454 DOD786454 DXZ786454 EHV786454 ERR786454 FBN786454 FLJ786454 FVF786454 GFB786454 GOX786454 GYT786454 HIP786454 HSL786454 ICH786454 IMD786454 IVZ786454 JFV786454 JPR786454 JZN786454 KJJ786454 KTF786454 LDB786454 LMX786454 LWT786454 MGP786454 MQL786454 NAH786454 NKD786454 NTZ786454 ODV786454 ONR786454 OXN786454 PHJ786454 PRF786454 QBB786454 QKX786454 QUT786454 REP786454 ROL786454 RYH786454 SID786454 SRZ786454 TBV786454 TLR786454 TVN786454 UFJ786454 UPF786454 UZB786454 VIX786454 VST786454 WCP786454 WML786454 WWH786454 Z851990 JV851990 TR851990 ADN851990 ANJ851990 AXF851990 BHB851990 BQX851990 CAT851990 CKP851990 CUL851990 DEH851990 DOD851990 DXZ851990 EHV851990 ERR851990 FBN851990 FLJ851990 FVF851990 GFB851990 GOX851990 GYT851990 HIP851990 HSL851990 ICH851990 IMD851990 IVZ851990 JFV851990 JPR851990 JZN851990 KJJ851990 KTF851990 LDB851990 LMX851990 LWT851990 MGP851990 MQL851990 NAH851990 NKD851990 NTZ851990 ODV851990 ONR851990 OXN851990 PHJ851990 PRF851990 QBB851990 QKX851990 QUT851990 REP851990 ROL851990 RYH851990 SID851990 SRZ851990 TBV851990 TLR851990 TVN851990 UFJ851990 UPF851990 UZB851990 VIX851990 VST851990 WCP851990 WML851990 WWH851990 Z917526 JV917526 TR917526 ADN917526 ANJ917526 AXF917526 BHB917526 BQX917526 CAT917526 CKP917526 CUL917526 DEH917526 DOD917526 DXZ917526 EHV917526 ERR917526 FBN917526 FLJ917526 FVF917526 GFB917526 GOX917526 GYT917526 HIP917526 HSL917526 ICH917526 IMD917526 IVZ917526 JFV917526 JPR917526 JZN917526 KJJ917526 KTF917526 LDB917526 LMX917526 LWT917526 MGP917526 MQL917526 NAH917526 NKD917526 NTZ917526 ODV917526 ONR917526 OXN917526 PHJ917526 PRF917526 QBB917526 QKX917526 QUT917526 REP917526 ROL917526 RYH917526 SID917526 SRZ917526 TBV917526 TLR917526 TVN917526 UFJ917526 UPF917526 UZB917526 VIX917526 VST917526 WCP917526 WML917526 WWH917526 Z983062 JV983062 TR983062 ADN983062 ANJ983062 AXF983062 BHB983062 BQX983062 CAT983062 CKP983062 CUL983062 DEH983062 DOD983062 DXZ983062 EHV983062 ERR983062 FBN983062 FLJ983062 FVF983062 GFB983062 GOX983062 GYT983062 HIP983062 HSL983062 ICH983062 IMD983062 IVZ983062 JFV983062 JPR983062 JZN983062 KJJ983062 KTF983062 LDB983062 LMX983062 LWT983062 MGP983062 MQL983062 NAH983062 NKD983062 NTZ983062 ODV983062 ONR983062 OXN983062 PHJ983062 PRF983062 QBB983062 QKX983062 QUT983062 REP983062 ROL983062 RYH983062 SID983062 SRZ983062 TBV983062 TLR983062 TVN983062 UFJ983062 UPF983062 UZB983062 VIX983062 VST983062 WCP983062 WML983062 WWH983062 Z43 JV43 TR43 ADN43 ANJ43 AXF43 BHB43 BQX43 CAT43 CKP43 CUL43 DEH43 DOD43 DXZ43 EHV43 ERR43 FBN43 FLJ43 FVF43 GFB43 GOX43 GYT43 HIP43 HSL43 ICH43 IMD43 IVZ43 JFV43 JPR43 JZN43 KJJ43 KTF43 LDB43 LMX43 LWT43 MGP43 MQL43 NAH43 NKD43 NTZ43 ODV43 ONR43 OXN43 PHJ43 PRF43 QBB43 QKX43 QUT43 REP43 ROL43 RYH43 SID43 SRZ43 TBV43 TLR43 TVN43 UFJ43 UPF43 UZB43 VIX43 VST43 WCP43 WML43 WWH43 Z65579 JV65579 TR65579 ADN65579 ANJ65579 AXF65579 BHB65579 BQX65579 CAT65579 CKP65579 CUL65579 DEH65579 DOD65579 DXZ65579 EHV65579 ERR65579 FBN65579 FLJ65579 FVF65579 GFB65579 GOX65579 GYT65579 HIP65579 HSL65579 ICH65579 IMD65579 IVZ65579 JFV65579 JPR65579 JZN65579 KJJ65579 KTF65579 LDB65579 LMX65579 LWT65579 MGP65579 MQL65579 NAH65579 NKD65579 NTZ65579 ODV65579 ONR65579 OXN65579 PHJ65579 PRF65579 QBB65579 QKX65579 QUT65579 REP65579 ROL65579 RYH65579 SID65579 SRZ65579 TBV65579 TLR65579 TVN65579 UFJ65579 UPF65579 UZB65579 VIX65579 VST65579 WCP65579 WML65579 WWH65579 Z131115 JV131115 TR131115 ADN131115 ANJ131115 AXF131115 BHB131115 BQX131115 CAT131115 CKP131115 CUL131115 DEH131115 DOD131115 DXZ131115 EHV131115 ERR131115 FBN131115 FLJ131115 FVF131115 GFB131115 GOX131115 GYT131115 HIP131115 HSL131115 ICH131115 IMD131115 IVZ131115 JFV131115 JPR131115 JZN131115 KJJ131115 KTF131115 LDB131115 LMX131115 LWT131115 MGP131115 MQL131115 NAH131115 NKD131115 NTZ131115 ODV131115 ONR131115 OXN131115 PHJ131115 PRF131115 QBB131115 QKX131115 QUT131115 REP131115 ROL131115 RYH131115 SID131115 SRZ131115 TBV131115 TLR131115 TVN131115 UFJ131115 UPF131115 UZB131115 VIX131115 VST131115 WCP131115 WML131115 WWH131115 Z196651 JV196651 TR196651 ADN196651 ANJ196651 AXF196651 BHB196651 BQX196651 CAT196651 CKP196651 CUL196651 DEH196651 DOD196651 DXZ196651 EHV196651 ERR196651 FBN196651 FLJ196651 FVF196651 GFB196651 GOX196651 GYT196651 HIP196651 HSL196651 ICH196651 IMD196651 IVZ196651 JFV196651 JPR196651 JZN196651 KJJ196651 KTF196651 LDB196651 LMX196651 LWT196651 MGP196651 MQL196651 NAH196651 NKD196651 NTZ196651 ODV196651 ONR196651 OXN196651 PHJ196651 PRF196651 QBB196651 QKX196651 QUT196651 REP196651 ROL196651 RYH196651 SID196651 SRZ196651 TBV196651 TLR196651 TVN196651 UFJ196651 UPF196651 UZB196651 VIX196651 VST196651 WCP196651 WML196651 WWH196651 Z262187 JV262187 TR262187 ADN262187 ANJ262187 AXF262187 BHB262187 BQX262187 CAT262187 CKP262187 CUL262187 DEH262187 DOD262187 DXZ262187 EHV262187 ERR262187 FBN262187 FLJ262187 FVF262187 GFB262187 GOX262187 GYT262187 HIP262187 HSL262187 ICH262187 IMD262187 IVZ262187 JFV262187 JPR262187 JZN262187 KJJ262187 KTF262187 LDB262187 LMX262187 LWT262187 MGP262187 MQL262187 NAH262187 NKD262187 NTZ262187 ODV262187 ONR262187 OXN262187 PHJ262187 PRF262187 QBB262187 QKX262187 QUT262187 REP262187 ROL262187 RYH262187 SID262187 SRZ262187 TBV262187 TLR262187 TVN262187 UFJ262187 UPF262187 UZB262187 VIX262187 VST262187 WCP262187 WML262187 WWH262187 Z327723 JV327723 TR327723 ADN327723 ANJ327723 AXF327723 BHB327723 BQX327723 CAT327723 CKP327723 CUL327723 DEH327723 DOD327723 DXZ327723 EHV327723 ERR327723 FBN327723 FLJ327723 FVF327723 GFB327723 GOX327723 GYT327723 HIP327723 HSL327723 ICH327723 IMD327723 IVZ327723 JFV327723 JPR327723 JZN327723 KJJ327723 KTF327723 LDB327723 LMX327723 LWT327723 MGP327723 MQL327723 NAH327723 NKD327723 NTZ327723 ODV327723 ONR327723 OXN327723 PHJ327723 PRF327723 QBB327723 QKX327723 QUT327723 REP327723 ROL327723 RYH327723 SID327723 SRZ327723 TBV327723 TLR327723 TVN327723 UFJ327723 UPF327723 UZB327723 VIX327723 VST327723 WCP327723 WML327723 WWH327723 Z393259 JV393259 TR393259 ADN393259 ANJ393259 AXF393259 BHB393259 BQX393259 CAT393259 CKP393259 CUL393259 DEH393259 DOD393259 DXZ393259 EHV393259 ERR393259 FBN393259 FLJ393259 FVF393259 GFB393259 GOX393259 GYT393259 HIP393259 HSL393259 ICH393259 IMD393259 IVZ393259 JFV393259 JPR393259 JZN393259 KJJ393259 KTF393259 LDB393259 LMX393259 LWT393259 MGP393259 MQL393259 NAH393259 NKD393259 NTZ393259 ODV393259 ONR393259 OXN393259 PHJ393259 PRF393259 QBB393259 QKX393259 QUT393259 REP393259 ROL393259 RYH393259 SID393259 SRZ393259 TBV393259 TLR393259 TVN393259 UFJ393259 UPF393259 UZB393259 VIX393259 VST393259 WCP393259 WML393259 WWH393259 Z458795 JV458795 TR458795 ADN458795 ANJ458795 AXF458795 BHB458795 BQX458795 CAT458795 CKP458795 CUL458795 DEH458795 DOD458795 DXZ458795 EHV458795 ERR458795 FBN458795 FLJ458795 FVF458795 GFB458795 GOX458795 GYT458795 HIP458795 HSL458795 ICH458795 IMD458795 IVZ458795 JFV458795 JPR458795 JZN458795 KJJ458795 KTF458795 LDB458795 LMX458795 LWT458795 MGP458795 MQL458795 NAH458795 NKD458795 NTZ458795 ODV458795 ONR458795 OXN458795 PHJ458795 PRF458795 QBB458795 QKX458795 QUT458795 REP458795 ROL458795 RYH458795 SID458795 SRZ458795 TBV458795 TLR458795 TVN458795 UFJ458795 UPF458795 UZB458795 VIX458795 VST458795 WCP458795 WML458795 WWH458795 Z524331 JV524331 TR524331 ADN524331 ANJ524331 AXF524331 BHB524331 BQX524331 CAT524331 CKP524331 CUL524331 DEH524331 DOD524331 DXZ524331 EHV524331 ERR524331 FBN524331 FLJ524331 FVF524331 GFB524331 GOX524331 GYT524331 HIP524331 HSL524331 ICH524331 IMD524331 IVZ524331 JFV524331 JPR524331 JZN524331 KJJ524331 KTF524331 LDB524331 LMX524331 LWT524331 MGP524331 MQL524331 NAH524331 NKD524331 NTZ524331 ODV524331 ONR524331 OXN524331 PHJ524331 PRF524331 QBB524331 QKX524331 QUT524331 REP524331 ROL524331 RYH524331 SID524331 SRZ524331 TBV524331 TLR524331 TVN524331 UFJ524331 UPF524331 UZB524331 VIX524331 VST524331 WCP524331 WML524331 WWH524331 Z589867 JV589867 TR589867 ADN589867 ANJ589867 AXF589867 BHB589867 BQX589867 CAT589867 CKP589867 CUL589867 DEH589867 DOD589867 DXZ589867 EHV589867 ERR589867 FBN589867 FLJ589867 FVF589867 GFB589867 GOX589867 GYT589867 HIP589867 HSL589867 ICH589867 IMD589867 IVZ589867 JFV589867 JPR589867 JZN589867 KJJ589867 KTF589867 LDB589867 LMX589867 LWT589867 MGP589867 MQL589867 NAH589867 NKD589867 NTZ589867 ODV589867 ONR589867 OXN589867 PHJ589867 PRF589867 QBB589867 QKX589867 QUT589867 REP589867 ROL589867 RYH589867 SID589867 SRZ589867 TBV589867 TLR589867 TVN589867 UFJ589867 UPF589867 UZB589867 VIX589867 VST589867 WCP589867 WML589867 WWH589867 Z655403 JV655403 TR655403 ADN655403 ANJ655403 AXF655403 BHB655403 BQX655403 CAT655403 CKP655403 CUL655403 DEH655403 DOD655403 DXZ655403 EHV655403 ERR655403 FBN655403 FLJ655403 FVF655403 GFB655403 GOX655403 GYT655403 HIP655403 HSL655403 ICH655403 IMD655403 IVZ655403 JFV655403 JPR655403 JZN655403 KJJ655403 KTF655403 LDB655403 LMX655403 LWT655403 MGP655403 MQL655403 NAH655403 NKD655403 NTZ655403 ODV655403 ONR655403 OXN655403 PHJ655403 PRF655403 QBB655403 QKX655403 QUT655403 REP655403 ROL655403 RYH655403 SID655403 SRZ655403 TBV655403 TLR655403 TVN655403 UFJ655403 UPF655403 UZB655403 VIX655403 VST655403 WCP655403 WML655403 WWH655403 Z720939 JV720939 TR720939 ADN720939 ANJ720939 AXF720939 BHB720939 BQX720939 CAT720939 CKP720939 CUL720939 DEH720939 DOD720939 DXZ720939 EHV720939 ERR720939 FBN720939 FLJ720939 FVF720939 GFB720939 GOX720939 GYT720939 HIP720939 HSL720939 ICH720939 IMD720939 IVZ720939 JFV720939 JPR720939 JZN720939 KJJ720939 KTF720939 LDB720939 LMX720939 LWT720939 MGP720939 MQL720939 NAH720939 NKD720939 NTZ720939 ODV720939 ONR720939 OXN720939 PHJ720939 PRF720939 QBB720939 QKX720939 QUT720939 REP720939 ROL720939 RYH720939 SID720939 SRZ720939 TBV720939 TLR720939 TVN720939 UFJ720939 UPF720939 UZB720939 VIX720939 VST720939 WCP720939 WML720939 WWH720939 Z786475 JV786475 TR786475 ADN786475 ANJ786475 AXF786475 BHB786475 BQX786475 CAT786475 CKP786475 CUL786475 DEH786475 DOD786475 DXZ786475 EHV786475 ERR786475 FBN786475 FLJ786475 FVF786475 GFB786475 GOX786475 GYT786475 HIP786475 HSL786475 ICH786475 IMD786475 IVZ786475 JFV786475 JPR786475 JZN786475 KJJ786475 KTF786475 LDB786475 LMX786475 LWT786475 MGP786475 MQL786475 NAH786475 NKD786475 NTZ786475 ODV786475 ONR786475 OXN786475 PHJ786475 PRF786475 QBB786475 QKX786475 QUT786475 REP786475 ROL786475 RYH786475 SID786475 SRZ786475 TBV786475 TLR786475 TVN786475 UFJ786475 UPF786475 UZB786475 VIX786475 VST786475 WCP786475 WML786475 WWH786475 Z852011 JV852011 TR852011 ADN852011 ANJ852011 AXF852011 BHB852011 BQX852011 CAT852011 CKP852011 CUL852011 DEH852011 DOD852011 DXZ852011 EHV852011 ERR852011 FBN852011 FLJ852011 FVF852011 GFB852011 GOX852011 GYT852011 HIP852011 HSL852011 ICH852011 IMD852011 IVZ852011 JFV852011 JPR852011 JZN852011 KJJ852011 KTF852011 LDB852011 LMX852011 LWT852011 MGP852011 MQL852011 NAH852011 NKD852011 NTZ852011 ODV852011 ONR852011 OXN852011 PHJ852011 PRF852011 QBB852011 QKX852011 QUT852011 REP852011 ROL852011 RYH852011 SID852011 SRZ852011 TBV852011 TLR852011 TVN852011 UFJ852011 UPF852011 UZB852011 VIX852011 VST852011 WCP852011 WML852011 WWH852011 Z917547 JV917547 TR917547 ADN917547 ANJ917547 AXF917547 BHB917547 BQX917547 CAT917547 CKP917547 CUL917547 DEH917547 DOD917547 DXZ917547 EHV917547 ERR917547 FBN917547 FLJ917547 FVF917547 GFB917547 GOX917547 GYT917547 HIP917547 HSL917547 ICH917547 IMD917547 IVZ917547 JFV917547 JPR917547 JZN917547 KJJ917547 KTF917547 LDB917547 LMX917547 LWT917547 MGP917547 MQL917547 NAH917547 NKD917547 NTZ917547 ODV917547 ONR917547 OXN917547 PHJ917547 PRF917547 QBB917547 QKX917547 QUT917547 REP917547 ROL917547 RYH917547 SID917547 SRZ917547 TBV917547 TLR917547 TVN917547 UFJ917547 UPF917547 UZB917547 VIX917547 VST917547 WCP917547 WML917547 WWH917547 Z983083 JV983083 TR983083 ADN983083 ANJ983083 AXF983083 BHB983083 BQX983083 CAT983083 CKP983083 CUL983083 DEH983083 DOD983083 DXZ983083 EHV983083 ERR983083 FBN983083 FLJ983083 FVF983083 GFB983083 GOX983083 GYT983083 HIP983083 HSL983083 ICH983083 IMD983083 IVZ983083 JFV983083 JPR983083 JZN983083 KJJ983083 KTF983083 LDB983083 LMX983083 LWT983083 MGP983083 MQL983083 NAH983083 NKD983083 NTZ983083 ODV983083 ONR983083 OXN983083 PHJ983083 PRF983083 QBB983083 QKX983083 QUT983083 REP983083 ROL983083 RYH983083 SID983083 SRZ983083 TBV983083 TLR983083 TVN983083 UFJ983083 UPF983083 UZB983083 VIX983083 VST983083 WCP983083 WML983083 WWH983083 Z52 JV52 TR52 ADN52 ANJ52 AXF52 BHB52 BQX52 CAT52 CKP52 CUL52 DEH52 DOD52 DXZ52 EHV52 ERR52 FBN52 FLJ52 FVF52 GFB52 GOX52 GYT52 HIP52 HSL52 ICH52 IMD52 IVZ52 JFV52 JPR52 JZN52 KJJ52 KTF52 LDB52 LMX52 LWT52 MGP52 MQL52 NAH52 NKD52 NTZ52 ODV52 ONR52 OXN52 PHJ52 PRF52 QBB52 QKX52 QUT52 REP52 ROL52 RYH52 SID52 SRZ52 TBV52 TLR52 TVN52 UFJ52 UPF52 UZB52 VIX52 VST52 WCP52 WML52 WWH52 Z65588 JV65588 TR65588 ADN65588 ANJ65588 AXF65588 BHB65588 BQX65588 CAT65588 CKP65588 CUL65588 DEH65588 DOD65588 DXZ65588 EHV65588 ERR65588 FBN65588 FLJ65588 FVF65588 GFB65588 GOX65588 GYT65588 HIP65588 HSL65588 ICH65588 IMD65588 IVZ65588 JFV65588 JPR65588 JZN65588 KJJ65588 KTF65588 LDB65588 LMX65588 LWT65588 MGP65588 MQL65588 NAH65588 NKD65588 NTZ65588 ODV65588 ONR65588 OXN65588 PHJ65588 PRF65588 QBB65588 QKX65588 QUT65588 REP65588 ROL65588 RYH65588 SID65588 SRZ65588 TBV65588 TLR65588 TVN65588 UFJ65588 UPF65588 UZB65588 VIX65588 VST65588 WCP65588 WML65588 WWH65588 Z131124 JV131124 TR131124 ADN131124 ANJ131124 AXF131124 BHB131124 BQX131124 CAT131124 CKP131124 CUL131124 DEH131124 DOD131124 DXZ131124 EHV131124 ERR131124 FBN131124 FLJ131124 FVF131124 GFB131124 GOX131124 GYT131124 HIP131124 HSL131124 ICH131124 IMD131124 IVZ131124 JFV131124 JPR131124 JZN131124 KJJ131124 KTF131124 LDB131124 LMX131124 LWT131124 MGP131124 MQL131124 NAH131124 NKD131124 NTZ131124 ODV131124 ONR131124 OXN131124 PHJ131124 PRF131124 QBB131124 QKX131124 QUT131124 REP131124 ROL131124 RYH131124 SID131124 SRZ131124 TBV131124 TLR131124 TVN131124 UFJ131124 UPF131124 UZB131124 VIX131124 VST131124 WCP131124 WML131124 WWH131124 Z196660 JV196660 TR196660 ADN196660 ANJ196660 AXF196660 BHB196660 BQX196660 CAT196660 CKP196660 CUL196660 DEH196660 DOD196660 DXZ196660 EHV196660 ERR196660 FBN196660 FLJ196660 FVF196660 GFB196660 GOX196660 GYT196660 HIP196660 HSL196660 ICH196660 IMD196660 IVZ196660 JFV196660 JPR196660 JZN196660 KJJ196660 KTF196660 LDB196660 LMX196660 LWT196660 MGP196660 MQL196660 NAH196660 NKD196660 NTZ196660 ODV196660 ONR196660 OXN196660 PHJ196660 PRF196660 QBB196660 QKX196660 QUT196660 REP196660 ROL196660 RYH196660 SID196660 SRZ196660 TBV196660 TLR196660 TVN196660 UFJ196660 UPF196660 UZB196660 VIX196660 VST196660 WCP196660 WML196660 WWH196660 Z262196 JV262196 TR262196 ADN262196 ANJ262196 AXF262196 BHB262196 BQX262196 CAT262196 CKP262196 CUL262196 DEH262196 DOD262196 DXZ262196 EHV262196 ERR262196 FBN262196 FLJ262196 FVF262196 GFB262196 GOX262196 GYT262196 HIP262196 HSL262196 ICH262196 IMD262196 IVZ262196 JFV262196 JPR262196 JZN262196 KJJ262196 KTF262196 LDB262196 LMX262196 LWT262196 MGP262196 MQL262196 NAH262196 NKD262196 NTZ262196 ODV262196 ONR262196 OXN262196 PHJ262196 PRF262196 QBB262196 QKX262196 QUT262196 REP262196 ROL262196 RYH262196 SID262196 SRZ262196 TBV262196 TLR262196 TVN262196 UFJ262196 UPF262196 UZB262196 VIX262196 VST262196 WCP262196 WML262196 WWH262196 Z327732 JV327732 TR327732 ADN327732 ANJ327732 AXF327732 BHB327732 BQX327732 CAT327732 CKP327732 CUL327732 DEH327732 DOD327732 DXZ327732 EHV327732 ERR327732 FBN327732 FLJ327732 FVF327732 GFB327732 GOX327732 GYT327732 HIP327732 HSL327732 ICH327732 IMD327732 IVZ327732 JFV327732 JPR327732 JZN327732 KJJ327732 KTF327732 LDB327732 LMX327732 LWT327732 MGP327732 MQL327732 NAH327732 NKD327732 NTZ327732 ODV327732 ONR327732 OXN327732 PHJ327732 PRF327732 QBB327732 QKX327732 QUT327732 REP327732 ROL327732 RYH327732 SID327732 SRZ327732 TBV327732 TLR327732 TVN327732 UFJ327732 UPF327732 UZB327732 VIX327732 VST327732 WCP327732 WML327732 WWH327732 Z393268 JV393268 TR393268 ADN393268 ANJ393268 AXF393268 BHB393268 BQX393268 CAT393268 CKP393268 CUL393268 DEH393268 DOD393268 DXZ393268 EHV393268 ERR393268 FBN393268 FLJ393268 FVF393268 GFB393268 GOX393268 GYT393268 HIP393268 HSL393268 ICH393268 IMD393268 IVZ393268 JFV393268 JPR393268 JZN393268 KJJ393268 KTF393268 LDB393268 LMX393268 LWT393268 MGP393268 MQL393268 NAH393268 NKD393268 NTZ393268 ODV393268 ONR393268 OXN393268 PHJ393268 PRF393268 QBB393268 QKX393268 QUT393268 REP393268 ROL393268 RYH393268 SID393268 SRZ393268 TBV393268 TLR393268 TVN393268 UFJ393268 UPF393268 UZB393268 VIX393268 VST393268 WCP393268 WML393268 WWH393268 Z458804 JV458804 TR458804 ADN458804 ANJ458804 AXF458804 BHB458804 BQX458804 CAT458804 CKP458804 CUL458804 DEH458804 DOD458804 DXZ458804 EHV458804 ERR458804 FBN458804 FLJ458804 FVF458804 GFB458804 GOX458804 GYT458804 HIP458804 HSL458804 ICH458804 IMD458804 IVZ458804 JFV458804 JPR458804 JZN458804 KJJ458804 KTF458804 LDB458804 LMX458804 LWT458804 MGP458804 MQL458804 NAH458804 NKD458804 NTZ458804 ODV458804 ONR458804 OXN458804 PHJ458804 PRF458804 QBB458804 QKX458804 QUT458804 REP458804 ROL458804 RYH458804 SID458804 SRZ458804 TBV458804 TLR458804 TVN458804 UFJ458804 UPF458804 UZB458804 VIX458804 VST458804 WCP458804 WML458804 WWH458804 Z524340 JV524340 TR524340 ADN524340 ANJ524340 AXF524340 BHB524340 BQX524340 CAT524340 CKP524340 CUL524340 DEH524340 DOD524340 DXZ524340 EHV524340 ERR524340 FBN524340 FLJ524340 FVF524340 GFB524340 GOX524340 GYT524340 HIP524340 HSL524340 ICH524340 IMD524340 IVZ524340 JFV524340 JPR524340 JZN524340 KJJ524340 KTF524340 LDB524340 LMX524340 LWT524340 MGP524340 MQL524340 NAH524340 NKD524340 NTZ524340 ODV524340 ONR524340 OXN524340 PHJ524340 PRF524340 QBB524340 QKX524340 QUT524340 REP524340 ROL524340 RYH524340 SID524340 SRZ524340 TBV524340 TLR524340 TVN524340 UFJ524340 UPF524340 UZB524340 VIX524340 VST524340 WCP524340 WML524340 WWH524340 Z589876 JV589876 TR589876 ADN589876 ANJ589876 AXF589876 BHB589876 BQX589876 CAT589876 CKP589876 CUL589876 DEH589876 DOD589876 DXZ589876 EHV589876 ERR589876 FBN589876 FLJ589876 FVF589876 GFB589876 GOX589876 GYT589876 HIP589876 HSL589876 ICH589876 IMD589876 IVZ589876 JFV589876 JPR589876 JZN589876 KJJ589876 KTF589876 LDB589876 LMX589876 LWT589876 MGP589876 MQL589876 NAH589876 NKD589876 NTZ589876 ODV589876 ONR589876 OXN589876 PHJ589876 PRF589876 QBB589876 QKX589876 QUT589876 REP589876 ROL589876 RYH589876 SID589876 SRZ589876 TBV589876 TLR589876 TVN589876 UFJ589876 UPF589876 UZB589876 VIX589876 VST589876 WCP589876 WML589876 WWH589876 Z655412 JV655412 TR655412 ADN655412 ANJ655412 AXF655412 BHB655412 BQX655412 CAT655412 CKP655412 CUL655412 DEH655412 DOD655412 DXZ655412 EHV655412 ERR655412 FBN655412 FLJ655412 FVF655412 GFB655412 GOX655412 GYT655412 HIP655412 HSL655412 ICH655412 IMD655412 IVZ655412 JFV655412 JPR655412 JZN655412 KJJ655412 KTF655412 LDB655412 LMX655412 LWT655412 MGP655412 MQL655412 NAH655412 NKD655412 NTZ655412 ODV655412 ONR655412 OXN655412 PHJ655412 PRF655412 QBB655412 QKX655412 QUT655412 REP655412 ROL655412 RYH655412 SID655412 SRZ655412 TBV655412 TLR655412 TVN655412 UFJ655412 UPF655412 UZB655412 VIX655412 VST655412 WCP655412 WML655412 WWH655412 Z720948 JV720948 TR720948 ADN720948 ANJ720948 AXF720948 BHB720948 BQX720948 CAT720948 CKP720948 CUL720948 DEH720948 DOD720948 DXZ720948 EHV720948 ERR720948 FBN720948 FLJ720948 FVF720948 GFB720948 GOX720948 GYT720948 HIP720948 HSL720948 ICH720948 IMD720948 IVZ720948 JFV720948 JPR720948 JZN720948 KJJ720948 KTF720948 LDB720948 LMX720948 LWT720948 MGP720948 MQL720948 NAH720948 NKD720948 NTZ720948 ODV720948 ONR720948 OXN720948 PHJ720948 PRF720948 QBB720948 QKX720948 QUT720948 REP720948 ROL720948 RYH720948 SID720948 SRZ720948 TBV720948 TLR720948 TVN720948 UFJ720948 UPF720948 UZB720948 VIX720948 VST720948 WCP720948 WML720948 WWH720948 Z786484 JV786484 TR786484 ADN786484 ANJ786484 AXF786484 BHB786484 BQX786484 CAT786484 CKP786484 CUL786484 DEH786484 DOD786484 DXZ786484 EHV786484 ERR786484 FBN786484 FLJ786484 FVF786484 GFB786484 GOX786484 GYT786484 HIP786484 HSL786484 ICH786484 IMD786484 IVZ786484 JFV786484 JPR786484 JZN786484 KJJ786484 KTF786484 LDB786484 LMX786484 LWT786484 MGP786484 MQL786484 NAH786484 NKD786484 NTZ786484 ODV786484 ONR786484 OXN786484 PHJ786484 PRF786484 QBB786484 QKX786484 QUT786484 REP786484 ROL786484 RYH786484 SID786484 SRZ786484 TBV786484 TLR786484 TVN786484 UFJ786484 UPF786484 UZB786484 VIX786484 VST786484 WCP786484 WML786484 WWH786484 Z852020 JV852020 TR852020 ADN852020 ANJ852020 AXF852020 BHB852020 BQX852020 CAT852020 CKP852020 CUL852020 DEH852020 DOD852020 DXZ852020 EHV852020 ERR852020 FBN852020 FLJ852020 FVF852020 GFB852020 GOX852020 GYT852020 HIP852020 HSL852020 ICH852020 IMD852020 IVZ852020 JFV852020 JPR852020 JZN852020 KJJ852020 KTF852020 LDB852020 LMX852020 LWT852020 MGP852020 MQL852020 NAH852020 NKD852020 NTZ852020 ODV852020 ONR852020 OXN852020 PHJ852020 PRF852020 QBB852020 QKX852020 QUT852020 REP852020 ROL852020 RYH852020 SID852020 SRZ852020 TBV852020 TLR852020 TVN852020 UFJ852020 UPF852020 UZB852020 VIX852020 VST852020 WCP852020 WML852020 WWH852020 Z917556 JV917556 TR917556 ADN917556 ANJ917556 AXF917556 BHB917556 BQX917556 CAT917556 CKP917556 CUL917556 DEH917556 DOD917556 DXZ917556 EHV917556 ERR917556 FBN917556 FLJ917556 FVF917556 GFB917556 GOX917556 GYT917556 HIP917556 HSL917556 ICH917556 IMD917556 IVZ917556 JFV917556 JPR917556 JZN917556 KJJ917556 KTF917556 LDB917556 LMX917556 LWT917556 MGP917556 MQL917556 NAH917556 NKD917556 NTZ917556 ODV917556 ONR917556 OXN917556 PHJ917556 PRF917556 QBB917556 QKX917556 QUT917556 REP917556 ROL917556 RYH917556 SID917556 SRZ917556 TBV917556 TLR917556 TVN917556 UFJ917556 UPF917556 UZB917556 VIX917556 VST917556 WCP917556 WML917556 WWH917556 Z983092 JV983092 TR983092 ADN983092 ANJ983092 AXF983092 BHB983092 BQX983092 CAT983092 CKP983092 CUL983092 DEH983092 DOD983092 DXZ983092 EHV983092 ERR983092 FBN983092 FLJ983092 FVF983092 GFB983092 GOX983092 GYT983092 HIP983092 HSL983092 ICH983092 IMD983092 IVZ983092 JFV983092 JPR983092 JZN983092 KJJ983092 KTF983092 LDB983092 LMX983092 LWT983092 MGP983092 MQL983092 NAH983092 NKD983092 NTZ983092 ODV983092 ONR983092 OXN983092 PHJ983092 PRF983092 QBB983092 QKX983092 QUT983092 REP983092 ROL983092 RYH983092 SID983092 SRZ983092 TBV983092 TLR983092 TVN983092 UFJ983092 UPF983092 UZB983092 VIX983092 VST983092 WCP983092 WML983092 WWH983092 T58:W60 JP58:JS60 TL58:TO60 ADH58:ADK60 AND58:ANG60 AWZ58:AXC60 BGV58:BGY60 BQR58:BQU60 CAN58:CAQ60 CKJ58:CKM60 CUF58:CUI60 DEB58:DEE60 DNX58:DOA60 DXT58:DXW60 EHP58:EHS60 ERL58:ERO60 FBH58:FBK60 FLD58:FLG60 FUZ58:FVC60 GEV58:GEY60 GOR58:GOU60 GYN58:GYQ60 HIJ58:HIM60 HSF58:HSI60 ICB58:ICE60 ILX58:IMA60 IVT58:IVW60 JFP58:JFS60 JPL58:JPO60 JZH58:JZK60 KJD58:KJG60 KSZ58:KTC60 LCV58:LCY60 LMR58:LMU60 LWN58:LWQ60 MGJ58:MGM60 MQF58:MQI60 NAB58:NAE60 NJX58:NKA60 NTT58:NTW60 ODP58:ODS60 ONL58:ONO60 OXH58:OXK60 PHD58:PHG60 PQZ58:PRC60 QAV58:QAY60 QKR58:QKU60 QUN58:QUQ60 REJ58:REM60 ROF58:ROI60 RYB58:RYE60 SHX58:SIA60 SRT58:SRW60 TBP58:TBS60 TLL58:TLO60 TVH58:TVK60 UFD58:UFG60 UOZ58:UPC60 UYV58:UYY60 VIR58:VIU60 VSN58:VSQ60 WCJ58:WCM60 WMF58:WMI60 WWB58:WWE60 T65594:W65596 JP65594:JS65596 TL65594:TO65596 ADH65594:ADK65596 AND65594:ANG65596 AWZ65594:AXC65596 BGV65594:BGY65596 BQR65594:BQU65596 CAN65594:CAQ65596 CKJ65594:CKM65596 CUF65594:CUI65596 DEB65594:DEE65596 DNX65594:DOA65596 DXT65594:DXW65596 EHP65594:EHS65596 ERL65594:ERO65596 FBH65594:FBK65596 FLD65594:FLG65596 FUZ65594:FVC65596 GEV65594:GEY65596 GOR65594:GOU65596 GYN65594:GYQ65596 HIJ65594:HIM65596 HSF65594:HSI65596 ICB65594:ICE65596 ILX65594:IMA65596 IVT65594:IVW65596 JFP65594:JFS65596 JPL65594:JPO65596 JZH65594:JZK65596 KJD65594:KJG65596 KSZ65594:KTC65596 LCV65594:LCY65596 LMR65594:LMU65596 LWN65594:LWQ65596 MGJ65594:MGM65596 MQF65594:MQI65596 NAB65594:NAE65596 NJX65594:NKA65596 NTT65594:NTW65596 ODP65594:ODS65596 ONL65594:ONO65596 OXH65594:OXK65596 PHD65594:PHG65596 PQZ65594:PRC65596 QAV65594:QAY65596 QKR65594:QKU65596 QUN65594:QUQ65596 REJ65594:REM65596 ROF65594:ROI65596 RYB65594:RYE65596 SHX65594:SIA65596 SRT65594:SRW65596 TBP65594:TBS65596 TLL65594:TLO65596 TVH65594:TVK65596 UFD65594:UFG65596 UOZ65594:UPC65596 UYV65594:UYY65596 VIR65594:VIU65596 VSN65594:VSQ65596 WCJ65594:WCM65596 WMF65594:WMI65596 WWB65594:WWE65596 T131130:W131132 JP131130:JS131132 TL131130:TO131132 ADH131130:ADK131132 AND131130:ANG131132 AWZ131130:AXC131132 BGV131130:BGY131132 BQR131130:BQU131132 CAN131130:CAQ131132 CKJ131130:CKM131132 CUF131130:CUI131132 DEB131130:DEE131132 DNX131130:DOA131132 DXT131130:DXW131132 EHP131130:EHS131132 ERL131130:ERO131132 FBH131130:FBK131132 FLD131130:FLG131132 FUZ131130:FVC131132 GEV131130:GEY131132 GOR131130:GOU131132 GYN131130:GYQ131132 HIJ131130:HIM131132 HSF131130:HSI131132 ICB131130:ICE131132 ILX131130:IMA131132 IVT131130:IVW131132 JFP131130:JFS131132 JPL131130:JPO131132 JZH131130:JZK131132 KJD131130:KJG131132 KSZ131130:KTC131132 LCV131130:LCY131132 LMR131130:LMU131132 LWN131130:LWQ131132 MGJ131130:MGM131132 MQF131130:MQI131132 NAB131130:NAE131132 NJX131130:NKA131132 NTT131130:NTW131132 ODP131130:ODS131132 ONL131130:ONO131132 OXH131130:OXK131132 PHD131130:PHG131132 PQZ131130:PRC131132 QAV131130:QAY131132 QKR131130:QKU131132 QUN131130:QUQ131132 REJ131130:REM131132 ROF131130:ROI131132 RYB131130:RYE131132 SHX131130:SIA131132 SRT131130:SRW131132 TBP131130:TBS131132 TLL131130:TLO131132 TVH131130:TVK131132 UFD131130:UFG131132 UOZ131130:UPC131132 UYV131130:UYY131132 VIR131130:VIU131132 VSN131130:VSQ131132 WCJ131130:WCM131132 WMF131130:WMI131132 WWB131130:WWE131132 T196666:W196668 JP196666:JS196668 TL196666:TO196668 ADH196666:ADK196668 AND196666:ANG196668 AWZ196666:AXC196668 BGV196666:BGY196668 BQR196666:BQU196668 CAN196666:CAQ196668 CKJ196666:CKM196668 CUF196666:CUI196668 DEB196666:DEE196668 DNX196666:DOA196668 DXT196666:DXW196668 EHP196666:EHS196668 ERL196666:ERO196668 FBH196666:FBK196668 FLD196666:FLG196668 FUZ196666:FVC196668 GEV196666:GEY196668 GOR196666:GOU196668 GYN196666:GYQ196668 HIJ196666:HIM196668 HSF196666:HSI196668 ICB196666:ICE196668 ILX196666:IMA196668 IVT196666:IVW196668 JFP196666:JFS196668 JPL196666:JPO196668 JZH196666:JZK196668 KJD196666:KJG196668 KSZ196666:KTC196668 LCV196666:LCY196668 LMR196666:LMU196668 LWN196666:LWQ196668 MGJ196666:MGM196668 MQF196666:MQI196668 NAB196666:NAE196668 NJX196666:NKA196668 NTT196666:NTW196668 ODP196666:ODS196668 ONL196666:ONO196668 OXH196666:OXK196668 PHD196666:PHG196668 PQZ196666:PRC196668 QAV196666:QAY196668 QKR196666:QKU196668 QUN196666:QUQ196668 REJ196666:REM196668 ROF196666:ROI196668 RYB196666:RYE196668 SHX196666:SIA196668 SRT196666:SRW196668 TBP196666:TBS196668 TLL196666:TLO196668 TVH196666:TVK196668 UFD196666:UFG196668 UOZ196666:UPC196668 UYV196666:UYY196668 VIR196666:VIU196668 VSN196666:VSQ196668 WCJ196666:WCM196668 WMF196666:WMI196668 WWB196666:WWE196668 T262202:W262204 JP262202:JS262204 TL262202:TO262204 ADH262202:ADK262204 AND262202:ANG262204 AWZ262202:AXC262204 BGV262202:BGY262204 BQR262202:BQU262204 CAN262202:CAQ262204 CKJ262202:CKM262204 CUF262202:CUI262204 DEB262202:DEE262204 DNX262202:DOA262204 DXT262202:DXW262204 EHP262202:EHS262204 ERL262202:ERO262204 FBH262202:FBK262204 FLD262202:FLG262204 FUZ262202:FVC262204 GEV262202:GEY262204 GOR262202:GOU262204 GYN262202:GYQ262204 HIJ262202:HIM262204 HSF262202:HSI262204 ICB262202:ICE262204 ILX262202:IMA262204 IVT262202:IVW262204 JFP262202:JFS262204 JPL262202:JPO262204 JZH262202:JZK262204 KJD262202:KJG262204 KSZ262202:KTC262204 LCV262202:LCY262204 LMR262202:LMU262204 LWN262202:LWQ262204 MGJ262202:MGM262204 MQF262202:MQI262204 NAB262202:NAE262204 NJX262202:NKA262204 NTT262202:NTW262204 ODP262202:ODS262204 ONL262202:ONO262204 OXH262202:OXK262204 PHD262202:PHG262204 PQZ262202:PRC262204 QAV262202:QAY262204 QKR262202:QKU262204 QUN262202:QUQ262204 REJ262202:REM262204 ROF262202:ROI262204 RYB262202:RYE262204 SHX262202:SIA262204 SRT262202:SRW262204 TBP262202:TBS262204 TLL262202:TLO262204 TVH262202:TVK262204 UFD262202:UFG262204 UOZ262202:UPC262204 UYV262202:UYY262204 VIR262202:VIU262204 VSN262202:VSQ262204 WCJ262202:WCM262204 WMF262202:WMI262204 WWB262202:WWE262204 T327738:W327740 JP327738:JS327740 TL327738:TO327740 ADH327738:ADK327740 AND327738:ANG327740 AWZ327738:AXC327740 BGV327738:BGY327740 BQR327738:BQU327740 CAN327738:CAQ327740 CKJ327738:CKM327740 CUF327738:CUI327740 DEB327738:DEE327740 DNX327738:DOA327740 DXT327738:DXW327740 EHP327738:EHS327740 ERL327738:ERO327740 FBH327738:FBK327740 FLD327738:FLG327740 FUZ327738:FVC327740 GEV327738:GEY327740 GOR327738:GOU327740 GYN327738:GYQ327740 HIJ327738:HIM327740 HSF327738:HSI327740 ICB327738:ICE327740 ILX327738:IMA327740 IVT327738:IVW327740 JFP327738:JFS327740 JPL327738:JPO327740 JZH327738:JZK327740 KJD327738:KJG327740 KSZ327738:KTC327740 LCV327738:LCY327740 LMR327738:LMU327740 LWN327738:LWQ327740 MGJ327738:MGM327740 MQF327738:MQI327740 NAB327738:NAE327740 NJX327738:NKA327740 NTT327738:NTW327740 ODP327738:ODS327740 ONL327738:ONO327740 OXH327738:OXK327740 PHD327738:PHG327740 PQZ327738:PRC327740 QAV327738:QAY327740 QKR327738:QKU327740 QUN327738:QUQ327740 REJ327738:REM327740 ROF327738:ROI327740 RYB327738:RYE327740 SHX327738:SIA327740 SRT327738:SRW327740 TBP327738:TBS327740 TLL327738:TLO327740 TVH327738:TVK327740 UFD327738:UFG327740 UOZ327738:UPC327740 UYV327738:UYY327740 VIR327738:VIU327740 VSN327738:VSQ327740 WCJ327738:WCM327740 WMF327738:WMI327740 WWB327738:WWE327740 T393274:W393276 JP393274:JS393276 TL393274:TO393276 ADH393274:ADK393276 AND393274:ANG393276 AWZ393274:AXC393276 BGV393274:BGY393276 BQR393274:BQU393276 CAN393274:CAQ393276 CKJ393274:CKM393276 CUF393274:CUI393276 DEB393274:DEE393276 DNX393274:DOA393276 DXT393274:DXW393276 EHP393274:EHS393276 ERL393274:ERO393276 FBH393274:FBK393276 FLD393274:FLG393276 FUZ393274:FVC393276 GEV393274:GEY393276 GOR393274:GOU393276 GYN393274:GYQ393276 HIJ393274:HIM393276 HSF393274:HSI393276 ICB393274:ICE393276 ILX393274:IMA393276 IVT393274:IVW393276 JFP393274:JFS393276 JPL393274:JPO393276 JZH393274:JZK393276 KJD393274:KJG393276 KSZ393274:KTC393276 LCV393274:LCY393276 LMR393274:LMU393276 LWN393274:LWQ393276 MGJ393274:MGM393276 MQF393274:MQI393276 NAB393274:NAE393276 NJX393274:NKA393276 NTT393274:NTW393276 ODP393274:ODS393276 ONL393274:ONO393276 OXH393274:OXK393276 PHD393274:PHG393276 PQZ393274:PRC393276 QAV393274:QAY393276 QKR393274:QKU393276 QUN393274:QUQ393276 REJ393274:REM393276 ROF393274:ROI393276 RYB393274:RYE393276 SHX393274:SIA393276 SRT393274:SRW393276 TBP393274:TBS393276 TLL393274:TLO393276 TVH393274:TVK393276 UFD393274:UFG393276 UOZ393274:UPC393276 UYV393274:UYY393276 VIR393274:VIU393276 VSN393274:VSQ393276 WCJ393274:WCM393276 WMF393274:WMI393276 WWB393274:WWE393276 T458810:W458812 JP458810:JS458812 TL458810:TO458812 ADH458810:ADK458812 AND458810:ANG458812 AWZ458810:AXC458812 BGV458810:BGY458812 BQR458810:BQU458812 CAN458810:CAQ458812 CKJ458810:CKM458812 CUF458810:CUI458812 DEB458810:DEE458812 DNX458810:DOA458812 DXT458810:DXW458812 EHP458810:EHS458812 ERL458810:ERO458812 FBH458810:FBK458812 FLD458810:FLG458812 FUZ458810:FVC458812 GEV458810:GEY458812 GOR458810:GOU458812 GYN458810:GYQ458812 HIJ458810:HIM458812 HSF458810:HSI458812 ICB458810:ICE458812 ILX458810:IMA458812 IVT458810:IVW458812 JFP458810:JFS458812 JPL458810:JPO458812 JZH458810:JZK458812 KJD458810:KJG458812 KSZ458810:KTC458812 LCV458810:LCY458812 LMR458810:LMU458812 LWN458810:LWQ458812 MGJ458810:MGM458812 MQF458810:MQI458812 NAB458810:NAE458812 NJX458810:NKA458812 NTT458810:NTW458812 ODP458810:ODS458812 ONL458810:ONO458812 OXH458810:OXK458812 PHD458810:PHG458812 PQZ458810:PRC458812 QAV458810:QAY458812 QKR458810:QKU458812 QUN458810:QUQ458812 REJ458810:REM458812 ROF458810:ROI458812 RYB458810:RYE458812 SHX458810:SIA458812 SRT458810:SRW458812 TBP458810:TBS458812 TLL458810:TLO458812 TVH458810:TVK458812 UFD458810:UFG458812 UOZ458810:UPC458812 UYV458810:UYY458812 VIR458810:VIU458812 VSN458810:VSQ458812 WCJ458810:WCM458812 WMF458810:WMI458812 WWB458810:WWE458812 T524346:W524348 JP524346:JS524348 TL524346:TO524348 ADH524346:ADK524348 AND524346:ANG524348 AWZ524346:AXC524348 BGV524346:BGY524348 BQR524346:BQU524348 CAN524346:CAQ524348 CKJ524346:CKM524348 CUF524346:CUI524348 DEB524346:DEE524348 DNX524346:DOA524348 DXT524346:DXW524348 EHP524346:EHS524348 ERL524346:ERO524348 FBH524346:FBK524348 FLD524346:FLG524348 FUZ524346:FVC524348 GEV524346:GEY524348 GOR524346:GOU524348 GYN524346:GYQ524348 HIJ524346:HIM524348 HSF524346:HSI524348 ICB524346:ICE524348 ILX524346:IMA524348 IVT524346:IVW524348 JFP524346:JFS524348 JPL524346:JPO524348 JZH524346:JZK524348 KJD524346:KJG524348 KSZ524346:KTC524348 LCV524346:LCY524348 LMR524346:LMU524348 LWN524346:LWQ524348 MGJ524346:MGM524348 MQF524346:MQI524348 NAB524346:NAE524348 NJX524346:NKA524348 NTT524346:NTW524348 ODP524346:ODS524348 ONL524346:ONO524348 OXH524346:OXK524348 PHD524346:PHG524348 PQZ524346:PRC524348 QAV524346:QAY524348 QKR524346:QKU524348 QUN524346:QUQ524348 REJ524346:REM524348 ROF524346:ROI524348 RYB524346:RYE524348 SHX524346:SIA524348 SRT524346:SRW524348 TBP524346:TBS524348 TLL524346:TLO524348 TVH524346:TVK524348 UFD524346:UFG524348 UOZ524346:UPC524348 UYV524346:UYY524348 VIR524346:VIU524348 VSN524346:VSQ524348 WCJ524346:WCM524348 WMF524346:WMI524348 WWB524346:WWE524348 T589882:W589884 JP589882:JS589884 TL589882:TO589884 ADH589882:ADK589884 AND589882:ANG589884 AWZ589882:AXC589884 BGV589882:BGY589884 BQR589882:BQU589884 CAN589882:CAQ589884 CKJ589882:CKM589884 CUF589882:CUI589884 DEB589882:DEE589884 DNX589882:DOA589884 DXT589882:DXW589884 EHP589882:EHS589884 ERL589882:ERO589884 FBH589882:FBK589884 FLD589882:FLG589884 FUZ589882:FVC589884 GEV589882:GEY589884 GOR589882:GOU589884 GYN589882:GYQ589884 HIJ589882:HIM589884 HSF589882:HSI589884 ICB589882:ICE589884 ILX589882:IMA589884 IVT589882:IVW589884 JFP589882:JFS589884 JPL589882:JPO589884 JZH589882:JZK589884 KJD589882:KJG589884 KSZ589882:KTC589884 LCV589882:LCY589884 LMR589882:LMU589884 LWN589882:LWQ589884 MGJ589882:MGM589884 MQF589882:MQI589884 NAB589882:NAE589884 NJX589882:NKA589884 NTT589882:NTW589884 ODP589882:ODS589884 ONL589882:ONO589884 OXH589882:OXK589884 PHD589882:PHG589884 PQZ589882:PRC589884 QAV589882:QAY589884 QKR589882:QKU589884 QUN589882:QUQ589884 REJ589882:REM589884 ROF589882:ROI589884 RYB589882:RYE589884 SHX589882:SIA589884 SRT589882:SRW589884 TBP589882:TBS589884 TLL589882:TLO589884 TVH589882:TVK589884 UFD589882:UFG589884 UOZ589882:UPC589884 UYV589882:UYY589884 VIR589882:VIU589884 VSN589882:VSQ589884 WCJ589882:WCM589884 WMF589882:WMI589884 WWB589882:WWE589884 T655418:W655420 JP655418:JS655420 TL655418:TO655420 ADH655418:ADK655420 AND655418:ANG655420 AWZ655418:AXC655420 BGV655418:BGY655420 BQR655418:BQU655420 CAN655418:CAQ655420 CKJ655418:CKM655420 CUF655418:CUI655420 DEB655418:DEE655420 DNX655418:DOA655420 DXT655418:DXW655420 EHP655418:EHS655420 ERL655418:ERO655420 FBH655418:FBK655420 FLD655418:FLG655420 FUZ655418:FVC655420 GEV655418:GEY655420 GOR655418:GOU655420 GYN655418:GYQ655420 HIJ655418:HIM655420 HSF655418:HSI655420 ICB655418:ICE655420 ILX655418:IMA655420 IVT655418:IVW655420 JFP655418:JFS655420 JPL655418:JPO655420 JZH655418:JZK655420 KJD655418:KJG655420 KSZ655418:KTC655420 LCV655418:LCY655420 LMR655418:LMU655420 LWN655418:LWQ655420 MGJ655418:MGM655420 MQF655418:MQI655420 NAB655418:NAE655420 NJX655418:NKA655420 NTT655418:NTW655420 ODP655418:ODS655420 ONL655418:ONO655420 OXH655418:OXK655420 PHD655418:PHG655420 PQZ655418:PRC655420 QAV655418:QAY655420 QKR655418:QKU655420 QUN655418:QUQ655420 REJ655418:REM655420 ROF655418:ROI655420 RYB655418:RYE655420 SHX655418:SIA655420 SRT655418:SRW655420 TBP655418:TBS655420 TLL655418:TLO655420 TVH655418:TVK655420 UFD655418:UFG655420 UOZ655418:UPC655420 UYV655418:UYY655420 VIR655418:VIU655420 VSN655418:VSQ655420 WCJ655418:WCM655420 WMF655418:WMI655420 WWB655418:WWE655420 T720954:W720956 JP720954:JS720956 TL720954:TO720956 ADH720954:ADK720956 AND720954:ANG720956 AWZ720954:AXC720956 BGV720954:BGY720956 BQR720954:BQU720956 CAN720954:CAQ720956 CKJ720954:CKM720956 CUF720954:CUI720956 DEB720954:DEE720956 DNX720954:DOA720956 DXT720954:DXW720956 EHP720954:EHS720956 ERL720954:ERO720956 FBH720954:FBK720956 FLD720954:FLG720956 FUZ720954:FVC720956 GEV720954:GEY720956 GOR720954:GOU720956 GYN720954:GYQ720956 HIJ720954:HIM720956 HSF720954:HSI720956 ICB720954:ICE720956 ILX720954:IMA720956 IVT720954:IVW720956 JFP720954:JFS720956 JPL720954:JPO720956 JZH720954:JZK720956 KJD720954:KJG720956 KSZ720954:KTC720956 LCV720954:LCY720956 LMR720954:LMU720956 LWN720954:LWQ720956 MGJ720954:MGM720956 MQF720954:MQI720956 NAB720954:NAE720956 NJX720954:NKA720956 NTT720954:NTW720956 ODP720954:ODS720956 ONL720954:ONO720956 OXH720954:OXK720956 PHD720954:PHG720956 PQZ720954:PRC720956 QAV720954:QAY720956 QKR720954:QKU720956 QUN720954:QUQ720956 REJ720954:REM720956 ROF720954:ROI720956 RYB720954:RYE720956 SHX720954:SIA720956 SRT720954:SRW720956 TBP720954:TBS720956 TLL720954:TLO720956 TVH720954:TVK720956 UFD720954:UFG720956 UOZ720954:UPC720956 UYV720954:UYY720956 VIR720954:VIU720956 VSN720954:VSQ720956 WCJ720954:WCM720956 WMF720954:WMI720956 WWB720954:WWE720956 T786490:W786492 JP786490:JS786492 TL786490:TO786492 ADH786490:ADK786492 AND786490:ANG786492 AWZ786490:AXC786492 BGV786490:BGY786492 BQR786490:BQU786492 CAN786490:CAQ786492 CKJ786490:CKM786492 CUF786490:CUI786492 DEB786490:DEE786492 DNX786490:DOA786492 DXT786490:DXW786492 EHP786490:EHS786492 ERL786490:ERO786492 FBH786490:FBK786492 FLD786490:FLG786492 FUZ786490:FVC786492 GEV786490:GEY786492 GOR786490:GOU786492 GYN786490:GYQ786492 HIJ786490:HIM786492 HSF786490:HSI786492 ICB786490:ICE786492 ILX786490:IMA786492 IVT786490:IVW786492 JFP786490:JFS786492 JPL786490:JPO786492 JZH786490:JZK786492 KJD786490:KJG786492 KSZ786490:KTC786492 LCV786490:LCY786492 LMR786490:LMU786492 LWN786490:LWQ786492 MGJ786490:MGM786492 MQF786490:MQI786492 NAB786490:NAE786492 NJX786490:NKA786492 NTT786490:NTW786492 ODP786490:ODS786492 ONL786490:ONO786492 OXH786490:OXK786492 PHD786490:PHG786492 PQZ786490:PRC786492 QAV786490:QAY786492 QKR786490:QKU786492 QUN786490:QUQ786492 REJ786490:REM786492 ROF786490:ROI786492 RYB786490:RYE786492 SHX786490:SIA786492 SRT786490:SRW786492 TBP786490:TBS786492 TLL786490:TLO786492 TVH786490:TVK786492 UFD786490:UFG786492 UOZ786490:UPC786492 UYV786490:UYY786492 VIR786490:VIU786492 VSN786490:VSQ786492 WCJ786490:WCM786492 WMF786490:WMI786492 WWB786490:WWE786492 T852026:W852028 JP852026:JS852028 TL852026:TO852028 ADH852026:ADK852028 AND852026:ANG852028 AWZ852026:AXC852028 BGV852026:BGY852028 BQR852026:BQU852028 CAN852026:CAQ852028 CKJ852026:CKM852028 CUF852026:CUI852028 DEB852026:DEE852028 DNX852026:DOA852028 DXT852026:DXW852028 EHP852026:EHS852028 ERL852026:ERO852028 FBH852026:FBK852028 FLD852026:FLG852028 FUZ852026:FVC852028 GEV852026:GEY852028 GOR852026:GOU852028 GYN852026:GYQ852028 HIJ852026:HIM852028 HSF852026:HSI852028 ICB852026:ICE852028 ILX852026:IMA852028 IVT852026:IVW852028 JFP852026:JFS852028 JPL852026:JPO852028 JZH852026:JZK852028 KJD852026:KJG852028 KSZ852026:KTC852028 LCV852026:LCY852028 LMR852026:LMU852028 LWN852026:LWQ852028 MGJ852026:MGM852028 MQF852026:MQI852028 NAB852026:NAE852028 NJX852026:NKA852028 NTT852026:NTW852028 ODP852026:ODS852028 ONL852026:ONO852028 OXH852026:OXK852028 PHD852026:PHG852028 PQZ852026:PRC852028 QAV852026:QAY852028 QKR852026:QKU852028 QUN852026:QUQ852028 REJ852026:REM852028 ROF852026:ROI852028 RYB852026:RYE852028 SHX852026:SIA852028 SRT852026:SRW852028 TBP852026:TBS852028 TLL852026:TLO852028 TVH852026:TVK852028 UFD852026:UFG852028 UOZ852026:UPC852028 UYV852026:UYY852028 VIR852026:VIU852028 VSN852026:VSQ852028 WCJ852026:WCM852028 WMF852026:WMI852028 WWB852026:WWE852028 T917562:W917564 JP917562:JS917564 TL917562:TO917564 ADH917562:ADK917564 AND917562:ANG917564 AWZ917562:AXC917564 BGV917562:BGY917564 BQR917562:BQU917564 CAN917562:CAQ917564 CKJ917562:CKM917564 CUF917562:CUI917564 DEB917562:DEE917564 DNX917562:DOA917564 DXT917562:DXW917564 EHP917562:EHS917564 ERL917562:ERO917564 FBH917562:FBK917564 FLD917562:FLG917564 FUZ917562:FVC917564 GEV917562:GEY917564 GOR917562:GOU917564 GYN917562:GYQ917564 HIJ917562:HIM917564 HSF917562:HSI917564 ICB917562:ICE917564 ILX917562:IMA917564 IVT917562:IVW917564 JFP917562:JFS917564 JPL917562:JPO917564 JZH917562:JZK917564 KJD917562:KJG917564 KSZ917562:KTC917564 LCV917562:LCY917564 LMR917562:LMU917564 LWN917562:LWQ917564 MGJ917562:MGM917564 MQF917562:MQI917564 NAB917562:NAE917564 NJX917562:NKA917564 NTT917562:NTW917564 ODP917562:ODS917564 ONL917562:ONO917564 OXH917562:OXK917564 PHD917562:PHG917564 PQZ917562:PRC917564 QAV917562:QAY917564 QKR917562:QKU917564 QUN917562:QUQ917564 REJ917562:REM917564 ROF917562:ROI917564 RYB917562:RYE917564 SHX917562:SIA917564 SRT917562:SRW917564 TBP917562:TBS917564 TLL917562:TLO917564 TVH917562:TVK917564 UFD917562:UFG917564 UOZ917562:UPC917564 UYV917562:UYY917564 VIR917562:VIU917564 VSN917562:VSQ917564 WCJ917562:WCM917564 WMF917562:WMI917564 WWB917562:WWE917564 T983098:W983100 JP983098:JS983100 TL983098:TO983100 ADH983098:ADK983100 AND983098:ANG983100 AWZ983098:AXC983100 BGV983098:BGY983100 BQR983098:BQU983100 CAN983098:CAQ983100 CKJ983098:CKM983100 CUF983098:CUI983100 DEB983098:DEE983100 DNX983098:DOA983100 DXT983098:DXW983100 EHP983098:EHS983100 ERL983098:ERO983100 FBH983098:FBK983100 FLD983098:FLG983100 FUZ983098:FVC983100 GEV983098:GEY983100 GOR983098:GOU983100 GYN983098:GYQ983100 HIJ983098:HIM983100 HSF983098:HSI983100 ICB983098:ICE983100 ILX983098:IMA983100 IVT983098:IVW983100 JFP983098:JFS983100 JPL983098:JPO983100 JZH983098:JZK983100 KJD983098:KJG983100 KSZ983098:KTC983100 LCV983098:LCY983100 LMR983098:LMU983100 LWN983098:LWQ983100 MGJ983098:MGM983100 MQF983098:MQI983100 NAB983098:NAE983100 NJX983098:NKA983100 NTT983098:NTW983100 ODP983098:ODS983100 ONL983098:ONO983100 OXH983098:OXK983100 PHD983098:PHG983100 PQZ983098:PRC983100 QAV983098:QAY983100 QKR983098:QKU983100 QUN983098:QUQ983100 REJ983098:REM983100 ROF983098:ROI983100 RYB983098:RYE983100 SHX983098:SIA983100 SRT983098:SRW983100 TBP983098:TBS983100 TLL983098:TLO983100 TVH983098:TVK983100 UFD983098:UFG983100 UOZ983098:UPC983100 UYV983098:UYY983100 VIR983098:VIU983100 VSN983098:VSQ983100 WCJ983098:WCM983100 WMF983098:WMI983100 WWB983098:WWE983100 N58:Q60 JJ58:JM60 TF58:TI60 ADB58:ADE60 AMX58:ANA60 AWT58:AWW60 BGP58:BGS60 BQL58:BQO60 CAH58:CAK60 CKD58:CKG60 CTZ58:CUC60 DDV58:DDY60 DNR58:DNU60 DXN58:DXQ60 EHJ58:EHM60 ERF58:ERI60 FBB58:FBE60 FKX58:FLA60 FUT58:FUW60 GEP58:GES60 GOL58:GOO60 GYH58:GYK60 HID58:HIG60 HRZ58:HSC60 IBV58:IBY60 ILR58:ILU60 IVN58:IVQ60 JFJ58:JFM60 JPF58:JPI60 JZB58:JZE60 KIX58:KJA60 KST58:KSW60 LCP58:LCS60 LML58:LMO60 LWH58:LWK60 MGD58:MGG60 MPZ58:MQC60 MZV58:MZY60 NJR58:NJU60 NTN58:NTQ60 ODJ58:ODM60 ONF58:ONI60 OXB58:OXE60 PGX58:PHA60 PQT58:PQW60 QAP58:QAS60 QKL58:QKO60 QUH58:QUK60 RED58:REG60 RNZ58:ROC60 RXV58:RXY60 SHR58:SHU60 SRN58:SRQ60 TBJ58:TBM60 TLF58:TLI60 TVB58:TVE60 UEX58:UFA60 UOT58:UOW60 UYP58:UYS60 VIL58:VIO60 VSH58:VSK60 WCD58:WCG60 WLZ58:WMC60 WVV58:WVY60 N65594:Q65596 JJ65594:JM65596 TF65594:TI65596 ADB65594:ADE65596 AMX65594:ANA65596 AWT65594:AWW65596 BGP65594:BGS65596 BQL65594:BQO65596 CAH65594:CAK65596 CKD65594:CKG65596 CTZ65594:CUC65596 DDV65594:DDY65596 DNR65594:DNU65596 DXN65594:DXQ65596 EHJ65594:EHM65596 ERF65594:ERI65596 FBB65594:FBE65596 FKX65594:FLA65596 FUT65594:FUW65596 GEP65594:GES65596 GOL65594:GOO65596 GYH65594:GYK65596 HID65594:HIG65596 HRZ65594:HSC65596 IBV65594:IBY65596 ILR65594:ILU65596 IVN65594:IVQ65596 JFJ65594:JFM65596 JPF65594:JPI65596 JZB65594:JZE65596 KIX65594:KJA65596 KST65594:KSW65596 LCP65594:LCS65596 LML65594:LMO65596 LWH65594:LWK65596 MGD65594:MGG65596 MPZ65594:MQC65596 MZV65594:MZY65596 NJR65594:NJU65596 NTN65594:NTQ65596 ODJ65594:ODM65596 ONF65594:ONI65596 OXB65594:OXE65596 PGX65594:PHA65596 PQT65594:PQW65596 QAP65594:QAS65596 QKL65594:QKO65596 QUH65594:QUK65596 RED65594:REG65596 RNZ65594:ROC65596 RXV65594:RXY65596 SHR65594:SHU65596 SRN65594:SRQ65596 TBJ65594:TBM65596 TLF65594:TLI65596 TVB65594:TVE65596 UEX65594:UFA65596 UOT65594:UOW65596 UYP65594:UYS65596 VIL65594:VIO65596 VSH65594:VSK65596 WCD65594:WCG65596 WLZ65594:WMC65596 WVV65594:WVY65596 N131130:Q131132 JJ131130:JM131132 TF131130:TI131132 ADB131130:ADE131132 AMX131130:ANA131132 AWT131130:AWW131132 BGP131130:BGS131132 BQL131130:BQO131132 CAH131130:CAK131132 CKD131130:CKG131132 CTZ131130:CUC131132 DDV131130:DDY131132 DNR131130:DNU131132 DXN131130:DXQ131132 EHJ131130:EHM131132 ERF131130:ERI131132 FBB131130:FBE131132 FKX131130:FLA131132 FUT131130:FUW131132 GEP131130:GES131132 GOL131130:GOO131132 GYH131130:GYK131132 HID131130:HIG131132 HRZ131130:HSC131132 IBV131130:IBY131132 ILR131130:ILU131132 IVN131130:IVQ131132 JFJ131130:JFM131132 JPF131130:JPI131132 JZB131130:JZE131132 KIX131130:KJA131132 KST131130:KSW131132 LCP131130:LCS131132 LML131130:LMO131132 LWH131130:LWK131132 MGD131130:MGG131132 MPZ131130:MQC131132 MZV131130:MZY131132 NJR131130:NJU131132 NTN131130:NTQ131132 ODJ131130:ODM131132 ONF131130:ONI131132 OXB131130:OXE131132 PGX131130:PHA131132 PQT131130:PQW131132 QAP131130:QAS131132 QKL131130:QKO131132 QUH131130:QUK131132 RED131130:REG131132 RNZ131130:ROC131132 RXV131130:RXY131132 SHR131130:SHU131132 SRN131130:SRQ131132 TBJ131130:TBM131132 TLF131130:TLI131132 TVB131130:TVE131132 UEX131130:UFA131132 UOT131130:UOW131132 UYP131130:UYS131132 VIL131130:VIO131132 VSH131130:VSK131132 WCD131130:WCG131132 WLZ131130:WMC131132 WVV131130:WVY131132 N196666:Q196668 JJ196666:JM196668 TF196666:TI196668 ADB196666:ADE196668 AMX196666:ANA196668 AWT196666:AWW196668 BGP196666:BGS196668 BQL196666:BQO196668 CAH196666:CAK196668 CKD196666:CKG196668 CTZ196666:CUC196668 DDV196666:DDY196668 DNR196666:DNU196668 DXN196666:DXQ196668 EHJ196666:EHM196668 ERF196666:ERI196668 FBB196666:FBE196668 FKX196666:FLA196668 FUT196666:FUW196668 GEP196666:GES196668 GOL196666:GOO196668 GYH196666:GYK196668 HID196666:HIG196668 HRZ196666:HSC196668 IBV196666:IBY196668 ILR196666:ILU196668 IVN196666:IVQ196668 JFJ196666:JFM196668 JPF196666:JPI196668 JZB196666:JZE196668 KIX196666:KJA196668 KST196666:KSW196668 LCP196666:LCS196668 LML196666:LMO196668 LWH196666:LWK196668 MGD196666:MGG196668 MPZ196666:MQC196668 MZV196666:MZY196668 NJR196666:NJU196668 NTN196666:NTQ196668 ODJ196666:ODM196668 ONF196666:ONI196668 OXB196666:OXE196668 PGX196666:PHA196668 PQT196666:PQW196668 QAP196666:QAS196668 QKL196666:QKO196668 QUH196666:QUK196668 RED196666:REG196668 RNZ196666:ROC196668 RXV196666:RXY196668 SHR196666:SHU196668 SRN196666:SRQ196668 TBJ196666:TBM196668 TLF196666:TLI196668 TVB196666:TVE196668 UEX196666:UFA196668 UOT196666:UOW196668 UYP196666:UYS196668 VIL196666:VIO196668 VSH196666:VSK196668 WCD196666:WCG196668 WLZ196666:WMC196668 WVV196666:WVY196668 N262202:Q262204 JJ262202:JM262204 TF262202:TI262204 ADB262202:ADE262204 AMX262202:ANA262204 AWT262202:AWW262204 BGP262202:BGS262204 BQL262202:BQO262204 CAH262202:CAK262204 CKD262202:CKG262204 CTZ262202:CUC262204 DDV262202:DDY262204 DNR262202:DNU262204 DXN262202:DXQ262204 EHJ262202:EHM262204 ERF262202:ERI262204 FBB262202:FBE262204 FKX262202:FLA262204 FUT262202:FUW262204 GEP262202:GES262204 GOL262202:GOO262204 GYH262202:GYK262204 HID262202:HIG262204 HRZ262202:HSC262204 IBV262202:IBY262204 ILR262202:ILU262204 IVN262202:IVQ262204 JFJ262202:JFM262204 JPF262202:JPI262204 JZB262202:JZE262204 KIX262202:KJA262204 KST262202:KSW262204 LCP262202:LCS262204 LML262202:LMO262204 LWH262202:LWK262204 MGD262202:MGG262204 MPZ262202:MQC262204 MZV262202:MZY262204 NJR262202:NJU262204 NTN262202:NTQ262204 ODJ262202:ODM262204 ONF262202:ONI262204 OXB262202:OXE262204 PGX262202:PHA262204 PQT262202:PQW262204 QAP262202:QAS262204 QKL262202:QKO262204 QUH262202:QUK262204 RED262202:REG262204 RNZ262202:ROC262204 RXV262202:RXY262204 SHR262202:SHU262204 SRN262202:SRQ262204 TBJ262202:TBM262204 TLF262202:TLI262204 TVB262202:TVE262204 UEX262202:UFA262204 UOT262202:UOW262204 UYP262202:UYS262204 VIL262202:VIO262204 VSH262202:VSK262204 WCD262202:WCG262204 WLZ262202:WMC262204 WVV262202:WVY262204 N327738:Q327740 JJ327738:JM327740 TF327738:TI327740 ADB327738:ADE327740 AMX327738:ANA327740 AWT327738:AWW327740 BGP327738:BGS327740 BQL327738:BQO327740 CAH327738:CAK327740 CKD327738:CKG327740 CTZ327738:CUC327740 DDV327738:DDY327740 DNR327738:DNU327740 DXN327738:DXQ327740 EHJ327738:EHM327740 ERF327738:ERI327740 FBB327738:FBE327740 FKX327738:FLA327740 FUT327738:FUW327740 GEP327738:GES327740 GOL327738:GOO327740 GYH327738:GYK327740 HID327738:HIG327740 HRZ327738:HSC327740 IBV327738:IBY327740 ILR327738:ILU327740 IVN327738:IVQ327740 JFJ327738:JFM327740 JPF327738:JPI327740 JZB327738:JZE327740 KIX327738:KJA327740 KST327738:KSW327740 LCP327738:LCS327740 LML327738:LMO327740 LWH327738:LWK327740 MGD327738:MGG327740 MPZ327738:MQC327740 MZV327738:MZY327740 NJR327738:NJU327740 NTN327738:NTQ327740 ODJ327738:ODM327740 ONF327738:ONI327740 OXB327738:OXE327740 PGX327738:PHA327740 PQT327738:PQW327740 QAP327738:QAS327740 QKL327738:QKO327740 QUH327738:QUK327740 RED327738:REG327740 RNZ327738:ROC327740 RXV327738:RXY327740 SHR327738:SHU327740 SRN327738:SRQ327740 TBJ327738:TBM327740 TLF327738:TLI327740 TVB327738:TVE327740 UEX327738:UFA327740 UOT327738:UOW327740 UYP327738:UYS327740 VIL327738:VIO327740 VSH327738:VSK327740 WCD327738:WCG327740 WLZ327738:WMC327740 WVV327738:WVY327740 N393274:Q393276 JJ393274:JM393276 TF393274:TI393276 ADB393274:ADE393276 AMX393274:ANA393276 AWT393274:AWW393276 BGP393274:BGS393276 BQL393274:BQO393276 CAH393274:CAK393276 CKD393274:CKG393276 CTZ393274:CUC393276 DDV393274:DDY393276 DNR393274:DNU393276 DXN393274:DXQ393276 EHJ393274:EHM393276 ERF393274:ERI393276 FBB393274:FBE393276 FKX393274:FLA393276 FUT393274:FUW393276 GEP393274:GES393276 GOL393274:GOO393276 GYH393274:GYK393276 HID393274:HIG393276 HRZ393274:HSC393276 IBV393274:IBY393276 ILR393274:ILU393276 IVN393274:IVQ393276 JFJ393274:JFM393276 JPF393274:JPI393276 JZB393274:JZE393276 KIX393274:KJA393276 KST393274:KSW393276 LCP393274:LCS393276 LML393274:LMO393276 LWH393274:LWK393276 MGD393274:MGG393276 MPZ393274:MQC393276 MZV393274:MZY393276 NJR393274:NJU393276 NTN393274:NTQ393276 ODJ393274:ODM393276 ONF393274:ONI393276 OXB393274:OXE393276 PGX393274:PHA393276 PQT393274:PQW393276 QAP393274:QAS393276 QKL393274:QKO393276 QUH393274:QUK393276 RED393274:REG393276 RNZ393274:ROC393276 RXV393274:RXY393276 SHR393274:SHU393276 SRN393274:SRQ393276 TBJ393274:TBM393276 TLF393274:TLI393276 TVB393274:TVE393276 UEX393274:UFA393276 UOT393274:UOW393276 UYP393274:UYS393276 VIL393274:VIO393276 VSH393274:VSK393276 WCD393274:WCG393276 WLZ393274:WMC393276 WVV393274:WVY393276 N458810:Q458812 JJ458810:JM458812 TF458810:TI458812 ADB458810:ADE458812 AMX458810:ANA458812 AWT458810:AWW458812 BGP458810:BGS458812 BQL458810:BQO458812 CAH458810:CAK458812 CKD458810:CKG458812 CTZ458810:CUC458812 DDV458810:DDY458812 DNR458810:DNU458812 DXN458810:DXQ458812 EHJ458810:EHM458812 ERF458810:ERI458812 FBB458810:FBE458812 FKX458810:FLA458812 FUT458810:FUW458812 GEP458810:GES458812 GOL458810:GOO458812 GYH458810:GYK458812 HID458810:HIG458812 HRZ458810:HSC458812 IBV458810:IBY458812 ILR458810:ILU458812 IVN458810:IVQ458812 JFJ458810:JFM458812 JPF458810:JPI458812 JZB458810:JZE458812 KIX458810:KJA458812 KST458810:KSW458812 LCP458810:LCS458812 LML458810:LMO458812 LWH458810:LWK458812 MGD458810:MGG458812 MPZ458810:MQC458812 MZV458810:MZY458812 NJR458810:NJU458812 NTN458810:NTQ458812 ODJ458810:ODM458812 ONF458810:ONI458812 OXB458810:OXE458812 PGX458810:PHA458812 PQT458810:PQW458812 QAP458810:QAS458812 QKL458810:QKO458812 QUH458810:QUK458812 RED458810:REG458812 RNZ458810:ROC458812 RXV458810:RXY458812 SHR458810:SHU458812 SRN458810:SRQ458812 TBJ458810:TBM458812 TLF458810:TLI458812 TVB458810:TVE458812 UEX458810:UFA458812 UOT458810:UOW458812 UYP458810:UYS458812 VIL458810:VIO458812 VSH458810:VSK458812 WCD458810:WCG458812 WLZ458810:WMC458812 WVV458810:WVY458812 N524346:Q524348 JJ524346:JM524348 TF524346:TI524348 ADB524346:ADE524348 AMX524346:ANA524348 AWT524346:AWW524348 BGP524346:BGS524348 BQL524346:BQO524348 CAH524346:CAK524348 CKD524346:CKG524348 CTZ524346:CUC524348 DDV524346:DDY524348 DNR524346:DNU524348 DXN524346:DXQ524348 EHJ524346:EHM524348 ERF524346:ERI524348 FBB524346:FBE524348 FKX524346:FLA524348 FUT524346:FUW524348 GEP524346:GES524348 GOL524346:GOO524348 GYH524346:GYK524348 HID524346:HIG524348 HRZ524346:HSC524348 IBV524346:IBY524348 ILR524346:ILU524348 IVN524346:IVQ524348 JFJ524346:JFM524348 JPF524346:JPI524348 JZB524346:JZE524348 KIX524346:KJA524348 KST524346:KSW524348 LCP524346:LCS524348 LML524346:LMO524348 LWH524346:LWK524348 MGD524346:MGG524348 MPZ524346:MQC524348 MZV524346:MZY524348 NJR524346:NJU524348 NTN524346:NTQ524348 ODJ524346:ODM524348 ONF524346:ONI524348 OXB524346:OXE524348 PGX524346:PHA524348 PQT524346:PQW524348 QAP524346:QAS524348 QKL524346:QKO524348 QUH524346:QUK524348 RED524346:REG524348 RNZ524346:ROC524348 RXV524346:RXY524348 SHR524346:SHU524348 SRN524346:SRQ524348 TBJ524346:TBM524348 TLF524346:TLI524348 TVB524346:TVE524348 UEX524346:UFA524348 UOT524346:UOW524348 UYP524346:UYS524348 VIL524346:VIO524348 VSH524346:VSK524348 WCD524346:WCG524348 WLZ524346:WMC524348 WVV524346:WVY524348 N589882:Q589884 JJ589882:JM589884 TF589882:TI589884 ADB589882:ADE589884 AMX589882:ANA589884 AWT589882:AWW589884 BGP589882:BGS589884 BQL589882:BQO589884 CAH589882:CAK589884 CKD589882:CKG589884 CTZ589882:CUC589884 DDV589882:DDY589884 DNR589882:DNU589884 DXN589882:DXQ589884 EHJ589882:EHM589884 ERF589882:ERI589884 FBB589882:FBE589884 FKX589882:FLA589884 FUT589882:FUW589884 GEP589882:GES589884 GOL589882:GOO589884 GYH589882:GYK589884 HID589882:HIG589884 HRZ589882:HSC589884 IBV589882:IBY589884 ILR589882:ILU589884 IVN589882:IVQ589884 JFJ589882:JFM589884 JPF589882:JPI589884 JZB589882:JZE589884 KIX589882:KJA589884 KST589882:KSW589884 LCP589882:LCS589884 LML589882:LMO589884 LWH589882:LWK589884 MGD589882:MGG589884 MPZ589882:MQC589884 MZV589882:MZY589884 NJR589882:NJU589884 NTN589882:NTQ589884 ODJ589882:ODM589884 ONF589882:ONI589884 OXB589882:OXE589884 PGX589882:PHA589884 PQT589882:PQW589884 QAP589882:QAS589884 QKL589882:QKO589884 QUH589882:QUK589884 RED589882:REG589884 RNZ589882:ROC589884 RXV589882:RXY589884 SHR589882:SHU589884 SRN589882:SRQ589884 TBJ589882:TBM589884 TLF589882:TLI589884 TVB589882:TVE589884 UEX589882:UFA589884 UOT589882:UOW589884 UYP589882:UYS589884 VIL589882:VIO589884 VSH589882:VSK589884 WCD589882:WCG589884 WLZ589882:WMC589884 WVV589882:WVY589884 N655418:Q655420 JJ655418:JM655420 TF655418:TI655420 ADB655418:ADE655420 AMX655418:ANA655420 AWT655418:AWW655420 BGP655418:BGS655420 BQL655418:BQO655420 CAH655418:CAK655420 CKD655418:CKG655420 CTZ655418:CUC655420 DDV655418:DDY655420 DNR655418:DNU655420 DXN655418:DXQ655420 EHJ655418:EHM655420 ERF655418:ERI655420 FBB655418:FBE655420 FKX655418:FLA655420 FUT655418:FUW655420 GEP655418:GES655420 GOL655418:GOO655420 GYH655418:GYK655420 HID655418:HIG655420 HRZ655418:HSC655420 IBV655418:IBY655420 ILR655418:ILU655420 IVN655418:IVQ655420 JFJ655418:JFM655420 JPF655418:JPI655420 JZB655418:JZE655420 KIX655418:KJA655420 KST655418:KSW655420 LCP655418:LCS655420 LML655418:LMO655420 LWH655418:LWK655420 MGD655418:MGG655420 MPZ655418:MQC655420 MZV655418:MZY655420 NJR655418:NJU655420 NTN655418:NTQ655420 ODJ655418:ODM655420 ONF655418:ONI655420 OXB655418:OXE655420 PGX655418:PHA655420 PQT655418:PQW655420 QAP655418:QAS655420 QKL655418:QKO655420 QUH655418:QUK655420 RED655418:REG655420 RNZ655418:ROC655420 RXV655418:RXY655420 SHR655418:SHU655420 SRN655418:SRQ655420 TBJ655418:TBM655420 TLF655418:TLI655420 TVB655418:TVE655420 UEX655418:UFA655420 UOT655418:UOW655420 UYP655418:UYS655420 VIL655418:VIO655420 VSH655418:VSK655420 WCD655418:WCG655420 WLZ655418:WMC655420 WVV655418:WVY655420 N720954:Q720956 JJ720954:JM720956 TF720954:TI720956 ADB720954:ADE720956 AMX720954:ANA720956 AWT720954:AWW720956 BGP720954:BGS720956 BQL720954:BQO720956 CAH720954:CAK720956 CKD720954:CKG720956 CTZ720954:CUC720956 DDV720954:DDY720956 DNR720954:DNU720956 DXN720954:DXQ720956 EHJ720954:EHM720956 ERF720954:ERI720956 FBB720954:FBE720956 FKX720954:FLA720956 FUT720954:FUW720956 GEP720954:GES720956 GOL720954:GOO720956 GYH720954:GYK720956 HID720954:HIG720956 HRZ720954:HSC720956 IBV720954:IBY720956 ILR720954:ILU720956 IVN720954:IVQ720956 JFJ720954:JFM720956 JPF720954:JPI720956 JZB720954:JZE720956 KIX720954:KJA720956 KST720954:KSW720956 LCP720954:LCS720956 LML720954:LMO720956 LWH720954:LWK720956 MGD720954:MGG720956 MPZ720954:MQC720956 MZV720954:MZY720956 NJR720954:NJU720956 NTN720954:NTQ720956 ODJ720954:ODM720956 ONF720954:ONI720956 OXB720954:OXE720956 PGX720954:PHA720956 PQT720954:PQW720956 QAP720954:QAS720956 QKL720954:QKO720956 QUH720954:QUK720956 RED720954:REG720956 RNZ720954:ROC720956 RXV720954:RXY720956 SHR720954:SHU720956 SRN720954:SRQ720956 TBJ720954:TBM720956 TLF720954:TLI720956 TVB720954:TVE720956 UEX720954:UFA720956 UOT720954:UOW720956 UYP720954:UYS720956 VIL720954:VIO720956 VSH720954:VSK720956 WCD720954:WCG720956 WLZ720954:WMC720956 WVV720954:WVY720956 N786490:Q786492 JJ786490:JM786492 TF786490:TI786492 ADB786490:ADE786492 AMX786490:ANA786492 AWT786490:AWW786492 BGP786490:BGS786492 BQL786490:BQO786492 CAH786490:CAK786492 CKD786490:CKG786492 CTZ786490:CUC786492 DDV786490:DDY786492 DNR786490:DNU786492 DXN786490:DXQ786492 EHJ786490:EHM786492 ERF786490:ERI786492 FBB786490:FBE786492 FKX786490:FLA786492 FUT786490:FUW786492 GEP786490:GES786492 GOL786490:GOO786492 GYH786490:GYK786492 HID786490:HIG786492 HRZ786490:HSC786492 IBV786490:IBY786492 ILR786490:ILU786492 IVN786490:IVQ786492 JFJ786490:JFM786492 JPF786490:JPI786492 JZB786490:JZE786492 KIX786490:KJA786492 KST786490:KSW786492 LCP786490:LCS786492 LML786490:LMO786492 LWH786490:LWK786492 MGD786490:MGG786492 MPZ786490:MQC786492 MZV786490:MZY786492 NJR786490:NJU786492 NTN786490:NTQ786492 ODJ786490:ODM786492 ONF786490:ONI786492 OXB786490:OXE786492 PGX786490:PHA786492 PQT786490:PQW786492 QAP786490:QAS786492 QKL786490:QKO786492 QUH786490:QUK786492 RED786490:REG786492 RNZ786490:ROC786492 RXV786490:RXY786492 SHR786490:SHU786492 SRN786490:SRQ786492 TBJ786490:TBM786492 TLF786490:TLI786492 TVB786490:TVE786492 UEX786490:UFA786492 UOT786490:UOW786492 UYP786490:UYS786492 VIL786490:VIO786492 VSH786490:VSK786492 WCD786490:WCG786492 WLZ786490:WMC786492 WVV786490:WVY786492 N852026:Q852028 JJ852026:JM852028 TF852026:TI852028 ADB852026:ADE852028 AMX852026:ANA852028 AWT852026:AWW852028 BGP852026:BGS852028 BQL852026:BQO852028 CAH852026:CAK852028 CKD852026:CKG852028 CTZ852026:CUC852028 DDV852026:DDY852028 DNR852026:DNU852028 DXN852026:DXQ852028 EHJ852026:EHM852028 ERF852026:ERI852028 FBB852026:FBE852028 FKX852026:FLA852028 FUT852026:FUW852028 GEP852026:GES852028 GOL852026:GOO852028 GYH852026:GYK852028 HID852026:HIG852028 HRZ852026:HSC852028 IBV852026:IBY852028 ILR852026:ILU852028 IVN852026:IVQ852028 JFJ852026:JFM852028 JPF852026:JPI852028 JZB852026:JZE852028 KIX852026:KJA852028 KST852026:KSW852028 LCP852026:LCS852028 LML852026:LMO852028 LWH852026:LWK852028 MGD852026:MGG852028 MPZ852026:MQC852028 MZV852026:MZY852028 NJR852026:NJU852028 NTN852026:NTQ852028 ODJ852026:ODM852028 ONF852026:ONI852028 OXB852026:OXE852028 PGX852026:PHA852028 PQT852026:PQW852028 QAP852026:QAS852028 QKL852026:QKO852028 QUH852026:QUK852028 RED852026:REG852028 RNZ852026:ROC852028 RXV852026:RXY852028 SHR852026:SHU852028 SRN852026:SRQ852028 TBJ852026:TBM852028 TLF852026:TLI852028 TVB852026:TVE852028 UEX852026:UFA852028 UOT852026:UOW852028 UYP852026:UYS852028 VIL852026:VIO852028 VSH852026:VSK852028 WCD852026:WCG852028 WLZ852026:WMC852028 WVV852026:WVY852028 N917562:Q917564 JJ917562:JM917564 TF917562:TI917564 ADB917562:ADE917564 AMX917562:ANA917564 AWT917562:AWW917564 BGP917562:BGS917564 BQL917562:BQO917564 CAH917562:CAK917564 CKD917562:CKG917564 CTZ917562:CUC917564 DDV917562:DDY917564 DNR917562:DNU917564 DXN917562:DXQ917564 EHJ917562:EHM917564 ERF917562:ERI917564 FBB917562:FBE917564 FKX917562:FLA917564 FUT917562:FUW917564 GEP917562:GES917564 GOL917562:GOO917564 GYH917562:GYK917564 HID917562:HIG917564 HRZ917562:HSC917564 IBV917562:IBY917564 ILR917562:ILU917564 IVN917562:IVQ917564 JFJ917562:JFM917564 JPF917562:JPI917564 JZB917562:JZE917564 KIX917562:KJA917564 KST917562:KSW917564 LCP917562:LCS917564 LML917562:LMO917564 LWH917562:LWK917564 MGD917562:MGG917564 MPZ917562:MQC917564 MZV917562:MZY917564 NJR917562:NJU917564 NTN917562:NTQ917564 ODJ917562:ODM917564 ONF917562:ONI917564 OXB917562:OXE917564 PGX917562:PHA917564 PQT917562:PQW917564 QAP917562:QAS917564 QKL917562:QKO917564 QUH917562:QUK917564 RED917562:REG917564 RNZ917562:ROC917564 RXV917562:RXY917564 SHR917562:SHU917564 SRN917562:SRQ917564 TBJ917562:TBM917564 TLF917562:TLI917564 TVB917562:TVE917564 UEX917562:UFA917564 UOT917562:UOW917564 UYP917562:UYS917564 VIL917562:VIO917564 VSH917562:VSK917564 WCD917562:WCG917564 WLZ917562:WMC917564 WVV917562:WVY917564 N983098:Q983100 JJ983098:JM983100 TF983098:TI983100 ADB983098:ADE983100 AMX983098:ANA983100 AWT983098:AWW983100 BGP983098:BGS983100 BQL983098:BQO983100 CAH983098:CAK983100 CKD983098:CKG983100 CTZ983098:CUC983100 DDV983098:DDY983100 DNR983098:DNU983100 DXN983098:DXQ983100 EHJ983098:EHM983100 ERF983098:ERI983100 FBB983098:FBE983100 FKX983098:FLA983100 FUT983098:FUW983100 GEP983098:GES983100 GOL983098:GOO983100 GYH983098:GYK983100 HID983098:HIG983100 HRZ983098:HSC983100 IBV983098:IBY983100 ILR983098:ILU983100 IVN983098:IVQ983100 JFJ983098:JFM983100 JPF983098:JPI983100 JZB983098:JZE983100 KIX983098:KJA983100 KST983098:KSW983100 LCP983098:LCS983100 LML983098:LMO983100 LWH983098:LWK983100 MGD983098:MGG983100 MPZ983098:MQC983100 MZV983098:MZY983100 NJR983098:NJU983100 NTN983098:NTQ983100 ODJ983098:ODM983100 ONF983098:ONI983100 OXB983098:OXE983100 PGX983098:PHA983100 PQT983098:PQW983100 QAP983098:QAS983100 QKL983098:QKO983100 QUH983098:QUK983100 RED983098:REG983100 RNZ983098:ROC983100 RXV983098:RXY983100 SHR983098:SHU983100 SRN983098:SRQ983100 TBJ983098:TBM983100 TLF983098:TLI983100 TVB983098:TVE983100 UEX983098:UFA983100 UOT983098:UOW983100 UYP983098:UYS983100 VIL983098:VIO983100 VSH983098:VSK983100 WCD983098:WCG983100 WLZ983098:WMC983100 WVV983098:WVY983100 AL34:AO36 KH34:KK36 UD34:UG36 ADZ34:AEC36 ANV34:ANY36 AXR34:AXU36 BHN34:BHQ36 BRJ34:BRM36 CBF34:CBI36 CLB34:CLE36 CUX34:CVA36 DET34:DEW36 DOP34:DOS36 DYL34:DYO36 EIH34:EIK36 ESD34:ESG36 FBZ34:FCC36 FLV34:FLY36 FVR34:FVU36 GFN34:GFQ36 GPJ34:GPM36 GZF34:GZI36 HJB34:HJE36 HSX34:HTA36 ICT34:ICW36 IMP34:IMS36 IWL34:IWO36 JGH34:JGK36 JQD34:JQG36 JZZ34:KAC36 KJV34:KJY36 KTR34:KTU36 LDN34:LDQ36 LNJ34:LNM36 LXF34:LXI36 MHB34:MHE36 MQX34:MRA36 NAT34:NAW36 NKP34:NKS36 NUL34:NUO36 OEH34:OEK36 OOD34:OOG36 OXZ34:OYC36 PHV34:PHY36 PRR34:PRU36 QBN34:QBQ36 QLJ34:QLM36 QVF34:QVI36 RFB34:RFE36 ROX34:RPA36 RYT34:RYW36 SIP34:SIS36 SSL34:SSO36 TCH34:TCK36 TMD34:TMG36 TVZ34:TWC36 UFV34:UFY36 UPR34:UPU36 UZN34:UZQ36 VJJ34:VJM36 VTF34:VTI36 WDB34:WDE36 WMX34:WNA36 WWT34:WWW36 AL65570:AO65572 KH65570:KK65572 UD65570:UG65572 ADZ65570:AEC65572 ANV65570:ANY65572 AXR65570:AXU65572 BHN65570:BHQ65572 BRJ65570:BRM65572 CBF65570:CBI65572 CLB65570:CLE65572 CUX65570:CVA65572 DET65570:DEW65572 DOP65570:DOS65572 DYL65570:DYO65572 EIH65570:EIK65572 ESD65570:ESG65572 FBZ65570:FCC65572 FLV65570:FLY65572 FVR65570:FVU65572 GFN65570:GFQ65572 GPJ65570:GPM65572 GZF65570:GZI65572 HJB65570:HJE65572 HSX65570:HTA65572 ICT65570:ICW65572 IMP65570:IMS65572 IWL65570:IWO65572 JGH65570:JGK65572 JQD65570:JQG65572 JZZ65570:KAC65572 KJV65570:KJY65572 KTR65570:KTU65572 LDN65570:LDQ65572 LNJ65570:LNM65572 LXF65570:LXI65572 MHB65570:MHE65572 MQX65570:MRA65572 NAT65570:NAW65572 NKP65570:NKS65572 NUL65570:NUO65572 OEH65570:OEK65572 OOD65570:OOG65572 OXZ65570:OYC65572 PHV65570:PHY65572 PRR65570:PRU65572 QBN65570:QBQ65572 QLJ65570:QLM65572 QVF65570:QVI65572 RFB65570:RFE65572 ROX65570:RPA65572 RYT65570:RYW65572 SIP65570:SIS65572 SSL65570:SSO65572 TCH65570:TCK65572 TMD65570:TMG65572 TVZ65570:TWC65572 UFV65570:UFY65572 UPR65570:UPU65572 UZN65570:UZQ65572 VJJ65570:VJM65572 VTF65570:VTI65572 WDB65570:WDE65572 WMX65570:WNA65572 WWT65570:WWW65572 AL131106:AO131108 KH131106:KK131108 UD131106:UG131108 ADZ131106:AEC131108 ANV131106:ANY131108 AXR131106:AXU131108 BHN131106:BHQ131108 BRJ131106:BRM131108 CBF131106:CBI131108 CLB131106:CLE131108 CUX131106:CVA131108 DET131106:DEW131108 DOP131106:DOS131108 DYL131106:DYO131108 EIH131106:EIK131108 ESD131106:ESG131108 FBZ131106:FCC131108 FLV131106:FLY131108 FVR131106:FVU131108 GFN131106:GFQ131108 GPJ131106:GPM131108 GZF131106:GZI131108 HJB131106:HJE131108 HSX131106:HTA131108 ICT131106:ICW131108 IMP131106:IMS131108 IWL131106:IWO131108 JGH131106:JGK131108 JQD131106:JQG131108 JZZ131106:KAC131108 KJV131106:KJY131108 KTR131106:KTU131108 LDN131106:LDQ131108 LNJ131106:LNM131108 LXF131106:LXI131108 MHB131106:MHE131108 MQX131106:MRA131108 NAT131106:NAW131108 NKP131106:NKS131108 NUL131106:NUO131108 OEH131106:OEK131108 OOD131106:OOG131108 OXZ131106:OYC131108 PHV131106:PHY131108 PRR131106:PRU131108 QBN131106:QBQ131108 QLJ131106:QLM131108 QVF131106:QVI131108 RFB131106:RFE131108 ROX131106:RPA131108 RYT131106:RYW131108 SIP131106:SIS131108 SSL131106:SSO131108 TCH131106:TCK131108 TMD131106:TMG131108 TVZ131106:TWC131108 UFV131106:UFY131108 UPR131106:UPU131108 UZN131106:UZQ131108 VJJ131106:VJM131108 VTF131106:VTI131108 WDB131106:WDE131108 WMX131106:WNA131108 WWT131106:WWW131108 AL196642:AO196644 KH196642:KK196644 UD196642:UG196644 ADZ196642:AEC196644 ANV196642:ANY196644 AXR196642:AXU196644 BHN196642:BHQ196644 BRJ196642:BRM196644 CBF196642:CBI196644 CLB196642:CLE196644 CUX196642:CVA196644 DET196642:DEW196644 DOP196642:DOS196644 DYL196642:DYO196644 EIH196642:EIK196644 ESD196642:ESG196644 FBZ196642:FCC196644 FLV196642:FLY196644 FVR196642:FVU196644 GFN196642:GFQ196644 GPJ196642:GPM196644 GZF196642:GZI196644 HJB196642:HJE196644 HSX196642:HTA196644 ICT196642:ICW196644 IMP196642:IMS196644 IWL196642:IWO196644 JGH196642:JGK196644 JQD196642:JQG196644 JZZ196642:KAC196644 KJV196642:KJY196644 KTR196642:KTU196644 LDN196642:LDQ196644 LNJ196642:LNM196644 LXF196642:LXI196644 MHB196642:MHE196644 MQX196642:MRA196644 NAT196642:NAW196644 NKP196642:NKS196644 NUL196642:NUO196644 OEH196642:OEK196644 OOD196642:OOG196644 OXZ196642:OYC196644 PHV196642:PHY196644 PRR196642:PRU196644 QBN196642:QBQ196644 QLJ196642:QLM196644 QVF196642:QVI196644 RFB196642:RFE196644 ROX196642:RPA196644 RYT196642:RYW196644 SIP196642:SIS196644 SSL196642:SSO196644 TCH196642:TCK196644 TMD196642:TMG196644 TVZ196642:TWC196644 UFV196642:UFY196644 UPR196642:UPU196644 UZN196642:UZQ196644 VJJ196642:VJM196644 VTF196642:VTI196644 WDB196642:WDE196644 WMX196642:WNA196644 WWT196642:WWW196644 AL262178:AO262180 KH262178:KK262180 UD262178:UG262180 ADZ262178:AEC262180 ANV262178:ANY262180 AXR262178:AXU262180 BHN262178:BHQ262180 BRJ262178:BRM262180 CBF262178:CBI262180 CLB262178:CLE262180 CUX262178:CVA262180 DET262178:DEW262180 DOP262178:DOS262180 DYL262178:DYO262180 EIH262178:EIK262180 ESD262178:ESG262180 FBZ262178:FCC262180 FLV262178:FLY262180 FVR262178:FVU262180 GFN262178:GFQ262180 GPJ262178:GPM262180 GZF262178:GZI262180 HJB262178:HJE262180 HSX262178:HTA262180 ICT262178:ICW262180 IMP262178:IMS262180 IWL262178:IWO262180 JGH262178:JGK262180 JQD262178:JQG262180 JZZ262178:KAC262180 KJV262178:KJY262180 KTR262178:KTU262180 LDN262178:LDQ262180 LNJ262178:LNM262180 LXF262178:LXI262180 MHB262178:MHE262180 MQX262178:MRA262180 NAT262178:NAW262180 NKP262178:NKS262180 NUL262178:NUO262180 OEH262178:OEK262180 OOD262178:OOG262180 OXZ262178:OYC262180 PHV262178:PHY262180 PRR262178:PRU262180 QBN262178:QBQ262180 QLJ262178:QLM262180 QVF262178:QVI262180 RFB262178:RFE262180 ROX262178:RPA262180 RYT262178:RYW262180 SIP262178:SIS262180 SSL262178:SSO262180 TCH262178:TCK262180 TMD262178:TMG262180 TVZ262178:TWC262180 UFV262178:UFY262180 UPR262178:UPU262180 UZN262178:UZQ262180 VJJ262178:VJM262180 VTF262178:VTI262180 WDB262178:WDE262180 WMX262178:WNA262180 WWT262178:WWW262180 AL327714:AO327716 KH327714:KK327716 UD327714:UG327716 ADZ327714:AEC327716 ANV327714:ANY327716 AXR327714:AXU327716 BHN327714:BHQ327716 BRJ327714:BRM327716 CBF327714:CBI327716 CLB327714:CLE327716 CUX327714:CVA327716 DET327714:DEW327716 DOP327714:DOS327716 DYL327714:DYO327716 EIH327714:EIK327716 ESD327714:ESG327716 FBZ327714:FCC327716 FLV327714:FLY327716 FVR327714:FVU327716 GFN327714:GFQ327716 GPJ327714:GPM327716 GZF327714:GZI327716 HJB327714:HJE327716 HSX327714:HTA327716 ICT327714:ICW327716 IMP327714:IMS327716 IWL327714:IWO327716 JGH327714:JGK327716 JQD327714:JQG327716 JZZ327714:KAC327716 KJV327714:KJY327716 KTR327714:KTU327716 LDN327714:LDQ327716 LNJ327714:LNM327716 LXF327714:LXI327716 MHB327714:MHE327716 MQX327714:MRA327716 NAT327714:NAW327716 NKP327714:NKS327716 NUL327714:NUO327716 OEH327714:OEK327716 OOD327714:OOG327716 OXZ327714:OYC327716 PHV327714:PHY327716 PRR327714:PRU327716 QBN327714:QBQ327716 QLJ327714:QLM327716 QVF327714:QVI327716 RFB327714:RFE327716 ROX327714:RPA327716 RYT327714:RYW327716 SIP327714:SIS327716 SSL327714:SSO327716 TCH327714:TCK327716 TMD327714:TMG327716 TVZ327714:TWC327716 UFV327714:UFY327716 UPR327714:UPU327716 UZN327714:UZQ327716 VJJ327714:VJM327716 VTF327714:VTI327716 WDB327714:WDE327716 WMX327714:WNA327716 WWT327714:WWW327716 AL393250:AO393252 KH393250:KK393252 UD393250:UG393252 ADZ393250:AEC393252 ANV393250:ANY393252 AXR393250:AXU393252 BHN393250:BHQ393252 BRJ393250:BRM393252 CBF393250:CBI393252 CLB393250:CLE393252 CUX393250:CVA393252 DET393250:DEW393252 DOP393250:DOS393252 DYL393250:DYO393252 EIH393250:EIK393252 ESD393250:ESG393252 FBZ393250:FCC393252 FLV393250:FLY393252 FVR393250:FVU393252 GFN393250:GFQ393252 GPJ393250:GPM393252 GZF393250:GZI393252 HJB393250:HJE393252 HSX393250:HTA393252 ICT393250:ICW393252 IMP393250:IMS393252 IWL393250:IWO393252 JGH393250:JGK393252 JQD393250:JQG393252 JZZ393250:KAC393252 KJV393250:KJY393252 KTR393250:KTU393252 LDN393250:LDQ393252 LNJ393250:LNM393252 LXF393250:LXI393252 MHB393250:MHE393252 MQX393250:MRA393252 NAT393250:NAW393252 NKP393250:NKS393252 NUL393250:NUO393252 OEH393250:OEK393252 OOD393250:OOG393252 OXZ393250:OYC393252 PHV393250:PHY393252 PRR393250:PRU393252 QBN393250:QBQ393252 QLJ393250:QLM393252 QVF393250:QVI393252 RFB393250:RFE393252 ROX393250:RPA393252 RYT393250:RYW393252 SIP393250:SIS393252 SSL393250:SSO393252 TCH393250:TCK393252 TMD393250:TMG393252 TVZ393250:TWC393252 UFV393250:UFY393252 UPR393250:UPU393252 UZN393250:UZQ393252 VJJ393250:VJM393252 VTF393250:VTI393252 WDB393250:WDE393252 WMX393250:WNA393252 WWT393250:WWW393252 AL458786:AO458788 KH458786:KK458788 UD458786:UG458788 ADZ458786:AEC458788 ANV458786:ANY458788 AXR458786:AXU458788 BHN458786:BHQ458788 BRJ458786:BRM458788 CBF458786:CBI458788 CLB458786:CLE458788 CUX458786:CVA458788 DET458786:DEW458788 DOP458786:DOS458788 DYL458786:DYO458788 EIH458786:EIK458788 ESD458786:ESG458788 FBZ458786:FCC458788 FLV458786:FLY458788 FVR458786:FVU458788 GFN458786:GFQ458788 GPJ458786:GPM458788 GZF458786:GZI458788 HJB458786:HJE458788 HSX458786:HTA458788 ICT458786:ICW458788 IMP458786:IMS458788 IWL458786:IWO458788 JGH458786:JGK458788 JQD458786:JQG458788 JZZ458786:KAC458788 KJV458786:KJY458788 KTR458786:KTU458788 LDN458786:LDQ458788 LNJ458786:LNM458788 LXF458786:LXI458788 MHB458786:MHE458788 MQX458786:MRA458788 NAT458786:NAW458788 NKP458786:NKS458788 NUL458786:NUO458788 OEH458786:OEK458788 OOD458786:OOG458788 OXZ458786:OYC458788 PHV458786:PHY458788 PRR458786:PRU458788 QBN458786:QBQ458788 QLJ458786:QLM458788 QVF458786:QVI458788 RFB458786:RFE458788 ROX458786:RPA458788 RYT458786:RYW458788 SIP458786:SIS458788 SSL458786:SSO458788 TCH458786:TCK458788 TMD458786:TMG458788 TVZ458786:TWC458788 UFV458786:UFY458788 UPR458786:UPU458788 UZN458786:UZQ458788 VJJ458786:VJM458788 VTF458786:VTI458788 WDB458786:WDE458788 WMX458786:WNA458788 WWT458786:WWW458788 AL524322:AO524324 KH524322:KK524324 UD524322:UG524324 ADZ524322:AEC524324 ANV524322:ANY524324 AXR524322:AXU524324 BHN524322:BHQ524324 BRJ524322:BRM524324 CBF524322:CBI524324 CLB524322:CLE524324 CUX524322:CVA524324 DET524322:DEW524324 DOP524322:DOS524324 DYL524322:DYO524324 EIH524322:EIK524324 ESD524322:ESG524324 FBZ524322:FCC524324 FLV524322:FLY524324 FVR524322:FVU524324 GFN524322:GFQ524324 GPJ524322:GPM524324 GZF524322:GZI524324 HJB524322:HJE524324 HSX524322:HTA524324 ICT524322:ICW524324 IMP524322:IMS524324 IWL524322:IWO524324 JGH524322:JGK524324 JQD524322:JQG524324 JZZ524322:KAC524324 KJV524322:KJY524324 KTR524322:KTU524324 LDN524322:LDQ524324 LNJ524322:LNM524324 LXF524322:LXI524324 MHB524322:MHE524324 MQX524322:MRA524324 NAT524322:NAW524324 NKP524322:NKS524324 NUL524322:NUO524324 OEH524322:OEK524324 OOD524322:OOG524324 OXZ524322:OYC524324 PHV524322:PHY524324 PRR524322:PRU524324 QBN524322:QBQ524324 QLJ524322:QLM524324 QVF524322:QVI524324 RFB524322:RFE524324 ROX524322:RPA524324 RYT524322:RYW524324 SIP524322:SIS524324 SSL524322:SSO524324 TCH524322:TCK524324 TMD524322:TMG524324 TVZ524322:TWC524324 UFV524322:UFY524324 UPR524322:UPU524324 UZN524322:UZQ524324 VJJ524322:VJM524324 VTF524322:VTI524324 WDB524322:WDE524324 WMX524322:WNA524324 WWT524322:WWW524324 AL589858:AO589860 KH589858:KK589860 UD589858:UG589860 ADZ589858:AEC589860 ANV589858:ANY589860 AXR589858:AXU589860 BHN589858:BHQ589860 BRJ589858:BRM589860 CBF589858:CBI589860 CLB589858:CLE589860 CUX589858:CVA589860 DET589858:DEW589860 DOP589858:DOS589860 DYL589858:DYO589860 EIH589858:EIK589860 ESD589858:ESG589860 FBZ589858:FCC589860 FLV589858:FLY589860 FVR589858:FVU589860 GFN589858:GFQ589860 GPJ589858:GPM589860 GZF589858:GZI589860 HJB589858:HJE589860 HSX589858:HTA589860 ICT589858:ICW589860 IMP589858:IMS589860 IWL589858:IWO589860 JGH589858:JGK589860 JQD589858:JQG589860 JZZ589858:KAC589860 KJV589858:KJY589860 KTR589858:KTU589860 LDN589858:LDQ589860 LNJ589858:LNM589860 LXF589858:LXI589860 MHB589858:MHE589860 MQX589858:MRA589860 NAT589858:NAW589860 NKP589858:NKS589860 NUL589858:NUO589860 OEH589858:OEK589860 OOD589858:OOG589860 OXZ589858:OYC589860 PHV589858:PHY589860 PRR589858:PRU589860 QBN589858:QBQ589860 QLJ589858:QLM589860 QVF589858:QVI589860 RFB589858:RFE589860 ROX589858:RPA589860 RYT589858:RYW589860 SIP589858:SIS589860 SSL589858:SSO589860 TCH589858:TCK589860 TMD589858:TMG589860 TVZ589858:TWC589860 UFV589858:UFY589860 UPR589858:UPU589860 UZN589858:UZQ589860 VJJ589858:VJM589860 VTF589858:VTI589860 WDB589858:WDE589860 WMX589858:WNA589860 WWT589858:WWW589860 AL655394:AO655396 KH655394:KK655396 UD655394:UG655396 ADZ655394:AEC655396 ANV655394:ANY655396 AXR655394:AXU655396 BHN655394:BHQ655396 BRJ655394:BRM655396 CBF655394:CBI655396 CLB655394:CLE655396 CUX655394:CVA655396 DET655394:DEW655396 DOP655394:DOS655396 DYL655394:DYO655396 EIH655394:EIK655396 ESD655394:ESG655396 FBZ655394:FCC655396 FLV655394:FLY655396 FVR655394:FVU655396 GFN655394:GFQ655396 GPJ655394:GPM655396 GZF655394:GZI655396 HJB655394:HJE655396 HSX655394:HTA655396 ICT655394:ICW655396 IMP655394:IMS655396 IWL655394:IWO655396 JGH655394:JGK655396 JQD655394:JQG655396 JZZ655394:KAC655396 KJV655394:KJY655396 KTR655394:KTU655396 LDN655394:LDQ655396 LNJ655394:LNM655396 LXF655394:LXI655396 MHB655394:MHE655396 MQX655394:MRA655396 NAT655394:NAW655396 NKP655394:NKS655396 NUL655394:NUO655396 OEH655394:OEK655396 OOD655394:OOG655396 OXZ655394:OYC655396 PHV655394:PHY655396 PRR655394:PRU655396 QBN655394:QBQ655396 QLJ655394:QLM655396 QVF655394:QVI655396 RFB655394:RFE655396 ROX655394:RPA655396 RYT655394:RYW655396 SIP655394:SIS655396 SSL655394:SSO655396 TCH655394:TCK655396 TMD655394:TMG655396 TVZ655394:TWC655396 UFV655394:UFY655396 UPR655394:UPU655396 UZN655394:UZQ655396 VJJ655394:VJM655396 VTF655394:VTI655396 WDB655394:WDE655396 WMX655394:WNA655396 WWT655394:WWW655396 AL720930:AO720932 KH720930:KK720932 UD720930:UG720932 ADZ720930:AEC720932 ANV720930:ANY720932 AXR720930:AXU720932 BHN720930:BHQ720932 BRJ720930:BRM720932 CBF720930:CBI720932 CLB720930:CLE720932 CUX720930:CVA720932 DET720930:DEW720932 DOP720930:DOS720932 DYL720930:DYO720932 EIH720930:EIK720932 ESD720930:ESG720932 FBZ720930:FCC720932 FLV720930:FLY720932 FVR720930:FVU720932 GFN720930:GFQ720932 GPJ720930:GPM720932 GZF720930:GZI720932 HJB720930:HJE720932 HSX720930:HTA720932 ICT720930:ICW720932 IMP720930:IMS720932 IWL720930:IWO720932 JGH720930:JGK720932 JQD720930:JQG720932 JZZ720930:KAC720932 KJV720930:KJY720932 KTR720930:KTU720932 LDN720930:LDQ720932 LNJ720930:LNM720932 LXF720930:LXI720932 MHB720930:MHE720932 MQX720930:MRA720932 NAT720930:NAW720932 NKP720930:NKS720932 NUL720930:NUO720932 OEH720930:OEK720932 OOD720930:OOG720932 OXZ720930:OYC720932 PHV720930:PHY720932 PRR720930:PRU720932 QBN720930:QBQ720932 QLJ720930:QLM720932 QVF720930:QVI720932 RFB720930:RFE720932 ROX720930:RPA720932 RYT720930:RYW720932 SIP720930:SIS720932 SSL720930:SSO720932 TCH720930:TCK720932 TMD720930:TMG720932 TVZ720930:TWC720932 UFV720930:UFY720932 UPR720930:UPU720932 UZN720930:UZQ720932 VJJ720930:VJM720932 VTF720930:VTI720932 WDB720930:WDE720932 WMX720930:WNA720932 WWT720930:WWW720932 AL786466:AO786468 KH786466:KK786468 UD786466:UG786468 ADZ786466:AEC786468 ANV786466:ANY786468 AXR786466:AXU786468 BHN786466:BHQ786468 BRJ786466:BRM786468 CBF786466:CBI786468 CLB786466:CLE786468 CUX786466:CVA786468 DET786466:DEW786468 DOP786466:DOS786468 DYL786466:DYO786468 EIH786466:EIK786468 ESD786466:ESG786468 FBZ786466:FCC786468 FLV786466:FLY786468 FVR786466:FVU786468 GFN786466:GFQ786468 GPJ786466:GPM786468 GZF786466:GZI786468 HJB786466:HJE786468 HSX786466:HTA786468 ICT786466:ICW786468 IMP786466:IMS786468 IWL786466:IWO786468 JGH786466:JGK786468 JQD786466:JQG786468 JZZ786466:KAC786468 KJV786466:KJY786468 KTR786466:KTU786468 LDN786466:LDQ786468 LNJ786466:LNM786468 LXF786466:LXI786468 MHB786466:MHE786468 MQX786466:MRA786468 NAT786466:NAW786468 NKP786466:NKS786468 NUL786466:NUO786468 OEH786466:OEK786468 OOD786466:OOG786468 OXZ786466:OYC786468 PHV786466:PHY786468 PRR786466:PRU786468 QBN786466:QBQ786468 QLJ786466:QLM786468 QVF786466:QVI786468 RFB786466:RFE786468 ROX786466:RPA786468 RYT786466:RYW786468 SIP786466:SIS786468 SSL786466:SSO786468 TCH786466:TCK786468 TMD786466:TMG786468 TVZ786466:TWC786468 UFV786466:UFY786468 UPR786466:UPU786468 UZN786466:UZQ786468 VJJ786466:VJM786468 VTF786466:VTI786468 WDB786466:WDE786468 WMX786466:WNA786468 WWT786466:WWW786468 AL852002:AO852004 KH852002:KK852004 UD852002:UG852004 ADZ852002:AEC852004 ANV852002:ANY852004 AXR852002:AXU852004 BHN852002:BHQ852004 BRJ852002:BRM852004 CBF852002:CBI852004 CLB852002:CLE852004 CUX852002:CVA852004 DET852002:DEW852004 DOP852002:DOS852004 DYL852002:DYO852004 EIH852002:EIK852004 ESD852002:ESG852004 FBZ852002:FCC852004 FLV852002:FLY852004 FVR852002:FVU852004 GFN852002:GFQ852004 GPJ852002:GPM852004 GZF852002:GZI852004 HJB852002:HJE852004 HSX852002:HTA852004 ICT852002:ICW852004 IMP852002:IMS852004 IWL852002:IWO852004 JGH852002:JGK852004 JQD852002:JQG852004 JZZ852002:KAC852004 KJV852002:KJY852004 KTR852002:KTU852004 LDN852002:LDQ852004 LNJ852002:LNM852004 LXF852002:LXI852004 MHB852002:MHE852004 MQX852002:MRA852004 NAT852002:NAW852004 NKP852002:NKS852004 NUL852002:NUO852004 OEH852002:OEK852004 OOD852002:OOG852004 OXZ852002:OYC852004 PHV852002:PHY852004 PRR852002:PRU852004 QBN852002:QBQ852004 QLJ852002:QLM852004 QVF852002:QVI852004 RFB852002:RFE852004 ROX852002:RPA852004 RYT852002:RYW852004 SIP852002:SIS852004 SSL852002:SSO852004 TCH852002:TCK852004 TMD852002:TMG852004 TVZ852002:TWC852004 UFV852002:UFY852004 UPR852002:UPU852004 UZN852002:UZQ852004 VJJ852002:VJM852004 VTF852002:VTI852004 WDB852002:WDE852004 WMX852002:WNA852004 WWT852002:WWW852004 AL917538:AO917540 KH917538:KK917540 UD917538:UG917540 ADZ917538:AEC917540 ANV917538:ANY917540 AXR917538:AXU917540 BHN917538:BHQ917540 BRJ917538:BRM917540 CBF917538:CBI917540 CLB917538:CLE917540 CUX917538:CVA917540 DET917538:DEW917540 DOP917538:DOS917540 DYL917538:DYO917540 EIH917538:EIK917540 ESD917538:ESG917540 FBZ917538:FCC917540 FLV917538:FLY917540 FVR917538:FVU917540 GFN917538:GFQ917540 GPJ917538:GPM917540 GZF917538:GZI917540 HJB917538:HJE917540 HSX917538:HTA917540 ICT917538:ICW917540 IMP917538:IMS917540 IWL917538:IWO917540 JGH917538:JGK917540 JQD917538:JQG917540 JZZ917538:KAC917540 KJV917538:KJY917540 KTR917538:KTU917540 LDN917538:LDQ917540 LNJ917538:LNM917540 LXF917538:LXI917540 MHB917538:MHE917540 MQX917538:MRA917540 NAT917538:NAW917540 NKP917538:NKS917540 NUL917538:NUO917540 OEH917538:OEK917540 OOD917538:OOG917540 OXZ917538:OYC917540 PHV917538:PHY917540 PRR917538:PRU917540 QBN917538:QBQ917540 QLJ917538:QLM917540 QVF917538:QVI917540 RFB917538:RFE917540 ROX917538:RPA917540 RYT917538:RYW917540 SIP917538:SIS917540 SSL917538:SSO917540 TCH917538:TCK917540 TMD917538:TMG917540 TVZ917538:TWC917540 UFV917538:UFY917540 UPR917538:UPU917540 UZN917538:UZQ917540 VJJ917538:VJM917540 VTF917538:VTI917540 WDB917538:WDE917540 WMX917538:WNA917540 WWT917538:WWW917540 AL983074:AO983076 KH983074:KK983076 UD983074:UG983076 ADZ983074:AEC983076 ANV983074:ANY983076 AXR983074:AXU983076 BHN983074:BHQ983076 BRJ983074:BRM983076 CBF983074:CBI983076 CLB983074:CLE983076 CUX983074:CVA983076 DET983074:DEW983076 DOP983074:DOS983076 DYL983074:DYO983076 EIH983074:EIK983076 ESD983074:ESG983076 FBZ983074:FCC983076 FLV983074:FLY983076 FVR983074:FVU983076 GFN983074:GFQ983076 GPJ983074:GPM983076 GZF983074:GZI983076 HJB983074:HJE983076 HSX983074:HTA983076 ICT983074:ICW983076 IMP983074:IMS983076 IWL983074:IWO983076 JGH983074:JGK983076 JQD983074:JQG983076 JZZ983074:KAC983076 KJV983074:KJY983076 KTR983074:KTU983076 LDN983074:LDQ983076 LNJ983074:LNM983076 LXF983074:LXI983076 MHB983074:MHE983076 MQX983074:MRA983076 NAT983074:NAW983076 NKP983074:NKS983076 NUL983074:NUO983076 OEH983074:OEK983076 OOD983074:OOG983076 OXZ983074:OYC983076 PHV983074:PHY983076 PRR983074:PRU983076 QBN983074:QBQ983076 QLJ983074:QLM983076 QVF983074:QVI983076 RFB983074:RFE983076 ROX983074:RPA983076 RYT983074:RYW983076 SIP983074:SIS983076 SSL983074:SSO983076 TCH983074:TCK983076 TMD983074:TMG983076 TVZ983074:TWC983076 UFV983074:UFY983076 UPR983074:UPU983076 UZN983074:UZQ983076 VJJ983074:VJM983076 VTF983074:VTI983076 WDB983074:WDE983076 WMX983074:WNA983076 WWT983074:WWW983076 Z67 JV67 TR67 ADN67 ANJ67 AXF67 BHB67 BQX67 CAT67 CKP67 CUL67 DEH67 DOD67 DXZ67 EHV67 ERR67 FBN67 FLJ67 FVF67 GFB67 GOX67 GYT67 HIP67 HSL67 ICH67 IMD67 IVZ67 JFV67 JPR67 JZN67 KJJ67 KTF67 LDB67 LMX67 LWT67 MGP67 MQL67 NAH67 NKD67 NTZ67 ODV67 ONR67 OXN67 PHJ67 PRF67 QBB67 QKX67 QUT67 REP67 ROL67 RYH67 SID67 SRZ67 TBV67 TLR67 TVN67 UFJ67 UPF67 UZB67 VIX67 VST67 WCP67 WML67 WWH67 Z65603 JV65603 TR65603 ADN65603 ANJ65603 AXF65603 BHB65603 BQX65603 CAT65603 CKP65603 CUL65603 DEH65603 DOD65603 DXZ65603 EHV65603 ERR65603 FBN65603 FLJ65603 FVF65603 GFB65603 GOX65603 GYT65603 HIP65603 HSL65603 ICH65603 IMD65603 IVZ65603 JFV65603 JPR65603 JZN65603 KJJ65603 KTF65603 LDB65603 LMX65603 LWT65603 MGP65603 MQL65603 NAH65603 NKD65603 NTZ65603 ODV65603 ONR65603 OXN65603 PHJ65603 PRF65603 QBB65603 QKX65603 QUT65603 REP65603 ROL65603 RYH65603 SID65603 SRZ65603 TBV65603 TLR65603 TVN65603 UFJ65603 UPF65603 UZB65603 VIX65603 VST65603 WCP65603 WML65603 WWH65603 Z131139 JV131139 TR131139 ADN131139 ANJ131139 AXF131139 BHB131139 BQX131139 CAT131139 CKP131139 CUL131139 DEH131139 DOD131139 DXZ131139 EHV131139 ERR131139 FBN131139 FLJ131139 FVF131139 GFB131139 GOX131139 GYT131139 HIP131139 HSL131139 ICH131139 IMD131139 IVZ131139 JFV131139 JPR131139 JZN131139 KJJ131139 KTF131139 LDB131139 LMX131139 LWT131139 MGP131139 MQL131139 NAH131139 NKD131139 NTZ131139 ODV131139 ONR131139 OXN131139 PHJ131139 PRF131139 QBB131139 QKX131139 QUT131139 REP131139 ROL131139 RYH131139 SID131139 SRZ131139 TBV131139 TLR131139 TVN131139 UFJ131139 UPF131139 UZB131139 VIX131139 VST131139 WCP131139 WML131139 WWH131139 Z196675 JV196675 TR196675 ADN196675 ANJ196675 AXF196675 BHB196675 BQX196675 CAT196675 CKP196675 CUL196675 DEH196675 DOD196675 DXZ196675 EHV196675 ERR196675 FBN196675 FLJ196675 FVF196675 GFB196675 GOX196675 GYT196675 HIP196675 HSL196675 ICH196675 IMD196675 IVZ196675 JFV196675 JPR196675 JZN196675 KJJ196675 KTF196675 LDB196675 LMX196675 LWT196675 MGP196675 MQL196675 NAH196675 NKD196675 NTZ196675 ODV196675 ONR196675 OXN196675 PHJ196675 PRF196675 QBB196675 QKX196675 QUT196675 REP196675 ROL196675 RYH196675 SID196675 SRZ196675 TBV196675 TLR196675 TVN196675 UFJ196675 UPF196675 UZB196675 VIX196675 VST196675 WCP196675 WML196675 WWH196675 Z262211 JV262211 TR262211 ADN262211 ANJ262211 AXF262211 BHB262211 BQX262211 CAT262211 CKP262211 CUL262211 DEH262211 DOD262211 DXZ262211 EHV262211 ERR262211 FBN262211 FLJ262211 FVF262211 GFB262211 GOX262211 GYT262211 HIP262211 HSL262211 ICH262211 IMD262211 IVZ262211 JFV262211 JPR262211 JZN262211 KJJ262211 KTF262211 LDB262211 LMX262211 LWT262211 MGP262211 MQL262211 NAH262211 NKD262211 NTZ262211 ODV262211 ONR262211 OXN262211 PHJ262211 PRF262211 QBB262211 QKX262211 QUT262211 REP262211 ROL262211 RYH262211 SID262211 SRZ262211 TBV262211 TLR262211 TVN262211 UFJ262211 UPF262211 UZB262211 VIX262211 VST262211 WCP262211 WML262211 WWH262211 Z327747 JV327747 TR327747 ADN327747 ANJ327747 AXF327747 BHB327747 BQX327747 CAT327747 CKP327747 CUL327747 DEH327747 DOD327747 DXZ327747 EHV327747 ERR327747 FBN327747 FLJ327747 FVF327747 GFB327747 GOX327747 GYT327747 HIP327747 HSL327747 ICH327747 IMD327747 IVZ327747 JFV327747 JPR327747 JZN327747 KJJ327747 KTF327747 LDB327747 LMX327747 LWT327747 MGP327747 MQL327747 NAH327747 NKD327747 NTZ327747 ODV327747 ONR327747 OXN327747 PHJ327747 PRF327747 QBB327747 QKX327747 QUT327747 REP327747 ROL327747 RYH327747 SID327747 SRZ327747 TBV327747 TLR327747 TVN327747 UFJ327747 UPF327747 UZB327747 VIX327747 VST327747 WCP327747 WML327747 WWH327747 Z393283 JV393283 TR393283 ADN393283 ANJ393283 AXF393283 BHB393283 BQX393283 CAT393283 CKP393283 CUL393283 DEH393283 DOD393283 DXZ393283 EHV393283 ERR393283 FBN393283 FLJ393283 FVF393283 GFB393283 GOX393283 GYT393283 HIP393283 HSL393283 ICH393283 IMD393283 IVZ393283 JFV393283 JPR393283 JZN393283 KJJ393283 KTF393283 LDB393283 LMX393283 LWT393283 MGP393283 MQL393283 NAH393283 NKD393283 NTZ393283 ODV393283 ONR393283 OXN393283 PHJ393283 PRF393283 QBB393283 QKX393283 QUT393283 REP393283 ROL393283 RYH393283 SID393283 SRZ393283 TBV393283 TLR393283 TVN393283 UFJ393283 UPF393283 UZB393283 VIX393283 VST393283 WCP393283 WML393283 WWH393283 Z458819 JV458819 TR458819 ADN458819 ANJ458819 AXF458819 BHB458819 BQX458819 CAT458819 CKP458819 CUL458819 DEH458819 DOD458819 DXZ458819 EHV458819 ERR458819 FBN458819 FLJ458819 FVF458819 GFB458819 GOX458819 GYT458819 HIP458819 HSL458819 ICH458819 IMD458819 IVZ458819 JFV458819 JPR458819 JZN458819 KJJ458819 KTF458819 LDB458819 LMX458819 LWT458819 MGP458819 MQL458819 NAH458819 NKD458819 NTZ458819 ODV458819 ONR458819 OXN458819 PHJ458819 PRF458819 QBB458819 QKX458819 QUT458819 REP458819 ROL458819 RYH458819 SID458819 SRZ458819 TBV458819 TLR458819 TVN458819 UFJ458819 UPF458819 UZB458819 VIX458819 VST458819 WCP458819 WML458819 WWH458819 Z524355 JV524355 TR524355 ADN524355 ANJ524355 AXF524355 BHB524355 BQX524355 CAT524355 CKP524355 CUL524355 DEH524355 DOD524355 DXZ524355 EHV524355 ERR524355 FBN524355 FLJ524355 FVF524355 GFB524355 GOX524355 GYT524355 HIP524355 HSL524355 ICH524355 IMD524355 IVZ524355 JFV524355 JPR524355 JZN524355 KJJ524355 KTF524355 LDB524355 LMX524355 LWT524355 MGP524355 MQL524355 NAH524355 NKD524355 NTZ524355 ODV524355 ONR524355 OXN524355 PHJ524355 PRF524355 QBB524355 QKX524355 QUT524355 REP524355 ROL524355 RYH524355 SID524355 SRZ524355 TBV524355 TLR524355 TVN524355 UFJ524355 UPF524355 UZB524355 VIX524355 VST524355 WCP524355 WML524355 WWH524355 Z589891 JV589891 TR589891 ADN589891 ANJ589891 AXF589891 BHB589891 BQX589891 CAT589891 CKP589891 CUL589891 DEH589891 DOD589891 DXZ589891 EHV589891 ERR589891 FBN589891 FLJ589891 FVF589891 GFB589891 GOX589891 GYT589891 HIP589891 HSL589891 ICH589891 IMD589891 IVZ589891 JFV589891 JPR589891 JZN589891 KJJ589891 KTF589891 LDB589891 LMX589891 LWT589891 MGP589891 MQL589891 NAH589891 NKD589891 NTZ589891 ODV589891 ONR589891 OXN589891 PHJ589891 PRF589891 QBB589891 QKX589891 QUT589891 REP589891 ROL589891 RYH589891 SID589891 SRZ589891 TBV589891 TLR589891 TVN589891 UFJ589891 UPF589891 UZB589891 VIX589891 VST589891 WCP589891 WML589891 WWH589891 Z655427 JV655427 TR655427 ADN655427 ANJ655427 AXF655427 BHB655427 BQX655427 CAT655427 CKP655427 CUL655427 DEH655427 DOD655427 DXZ655427 EHV655427 ERR655427 FBN655427 FLJ655427 FVF655427 GFB655427 GOX655427 GYT655427 HIP655427 HSL655427 ICH655427 IMD655427 IVZ655427 JFV655427 JPR655427 JZN655427 KJJ655427 KTF655427 LDB655427 LMX655427 LWT655427 MGP655427 MQL655427 NAH655427 NKD655427 NTZ655427 ODV655427 ONR655427 OXN655427 PHJ655427 PRF655427 QBB655427 QKX655427 QUT655427 REP655427 ROL655427 RYH655427 SID655427 SRZ655427 TBV655427 TLR655427 TVN655427 UFJ655427 UPF655427 UZB655427 VIX655427 VST655427 WCP655427 WML655427 WWH655427 Z720963 JV720963 TR720963 ADN720963 ANJ720963 AXF720963 BHB720963 BQX720963 CAT720963 CKP720963 CUL720963 DEH720963 DOD720963 DXZ720963 EHV720963 ERR720963 FBN720963 FLJ720963 FVF720963 GFB720963 GOX720963 GYT720963 HIP720963 HSL720963 ICH720963 IMD720963 IVZ720963 JFV720963 JPR720963 JZN720963 KJJ720963 KTF720963 LDB720963 LMX720963 LWT720963 MGP720963 MQL720963 NAH720963 NKD720963 NTZ720963 ODV720963 ONR720963 OXN720963 PHJ720963 PRF720963 QBB720963 QKX720963 QUT720963 REP720963 ROL720963 RYH720963 SID720963 SRZ720963 TBV720963 TLR720963 TVN720963 UFJ720963 UPF720963 UZB720963 VIX720963 VST720963 WCP720963 WML720963 WWH720963 Z786499 JV786499 TR786499 ADN786499 ANJ786499 AXF786499 BHB786499 BQX786499 CAT786499 CKP786499 CUL786499 DEH786499 DOD786499 DXZ786499 EHV786499 ERR786499 FBN786499 FLJ786499 FVF786499 GFB786499 GOX786499 GYT786499 HIP786499 HSL786499 ICH786499 IMD786499 IVZ786499 JFV786499 JPR786499 JZN786499 KJJ786499 KTF786499 LDB786499 LMX786499 LWT786499 MGP786499 MQL786499 NAH786499 NKD786499 NTZ786499 ODV786499 ONR786499 OXN786499 PHJ786499 PRF786499 QBB786499 QKX786499 QUT786499 REP786499 ROL786499 RYH786499 SID786499 SRZ786499 TBV786499 TLR786499 TVN786499 UFJ786499 UPF786499 UZB786499 VIX786499 VST786499 WCP786499 WML786499 WWH786499 Z852035 JV852035 TR852035 ADN852035 ANJ852035 AXF852035 BHB852035 BQX852035 CAT852035 CKP852035 CUL852035 DEH852035 DOD852035 DXZ852035 EHV852035 ERR852035 FBN852035 FLJ852035 FVF852035 GFB852035 GOX852035 GYT852035 HIP852035 HSL852035 ICH852035 IMD852035 IVZ852035 JFV852035 JPR852035 JZN852035 KJJ852035 KTF852035 LDB852035 LMX852035 LWT852035 MGP852035 MQL852035 NAH852035 NKD852035 NTZ852035 ODV852035 ONR852035 OXN852035 PHJ852035 PRF852035 QBB852035 QKX852035 QUT852035 REP852035 ROL852035 RYH852035 SID852035 SRZ852035 TBV852035 TLR852035 TVN852035 UFJ852035 UPF852035 UZB852035 VIX852035 VST852035 WCP852035 WML852035 WWH852035 Z917571 JV917571 TR917571 ADN917571 ANJ917571 AXF917571 BHB917571 BQX917571 CAT917571 CKP917571 CUL917571 DEH917571 DOD917571 DXZ917571 EHV917571 ERR917571 FBN917571 FLJ917571 FVF917571 GFB917571 GOX917571 GYT917571 HIP917571 HSL917571 ICH917571 IMD917571 IVZ917571 JFV917571 JPR917571 JZN917571 KJJ917571 KTF917571 LDB917571 LMX917571 LWT917571 MGP917571 MQL917571 NAH917571 NKD917571 NTZ917571 ODV917571 ONR917571 OXN917571 PHJ917571 PRF917571 QBB917571 QKX917571 QUT917571 REP917571 ROL917571 RYH917571 SID917571 SRZ917571 TBV917571 TLR917571 TVN917571 UFJ917571 UPF917571 UZB917571 VIX917571 VST917571 WCP917571 WML917571 WWH917571 Z983107 JV983107 TR983107 ADN983107 ANJ983107 AXF983107 BHB983107 BQX983107 CAT983107 CKP983107 CUL983107 DEH983107 DOD983107 DXZ983107 EHV983107 ERR983107 FBN983107 FLJ983107 FVF983107 GFB983107 GOX983107 GYT983107 HIP983107 HSL983107 ICH983107 IMD983107 IVZ983107 JFV983107 JPR983107 JZN983107 KJJ983107 KTF983107 LDB983107 LMX983107 LWT983107 MGP983107 MQL983107 NAH983107 NKD983107 NTZ983107 ODV983107 ONR983107 OXN983107 PHJ983107 PRF983107 QBB983107 QKX983107 QUT983107 REP983107 ROL983107 RYH983107 SID983107 SRZ983107 TBV983107 TLR983107 TVN983107 UFJ983107 UPF983107 UZB983107 VIX983107 VST983107 WCP983107 WML983107 WWH983107 Z40 JV40 TR40 ADN40 ANJ40 AXF40 BHB40 BQX40 CAT40 CKP40 CUL40 DEH40 DOD40 DXZ40 EHV40 ERR40 FBN40 FLJ40 FVF40 GFB40 GOX40 GYT40 HIP40 HSL40 ICH40 IMD40 IVZ40 JFV40 JPR40 JZN40 KJJ40 KTF40 LDB40 LMX40 LWT40 MGP40 MQL40 NAH40 NKD40 NTZ40 ODV40 ONR40 OXN40 PHJ40 PRF40 QBB40 QKX40 QUT40 REP40 ROL40 RYH40 SID40 SRZ40 TBV40 TLR40 TVN40 UFJ40 UPF40 UZB40 VIX40 VST40 WCP40 WML40 WWH40 Z65576 JV65576 TR65576 ADN65576 ANJ65576 AXF65576 BHB65576 BQX65576 CAT65576 CKP65576 CUL65576 DEH65576 DOD65576 DXZ65576 EHV65576 ERR65576 FBN65576 FLJ65576 FVF65576 GFB65576 GOX65576 GYT65576 HIP65576 HSL65576 ICH65576 IMD65576 IVZ65576 JFV65576 JPR65576 JZN65576 KJJ65576 KTF65576 LDB65576 LMX65576 LWT65576 MGP65576 MQL65576 NAH65576 NKD65576 NTZ65576 ODV65576 ONR65576 OXN65576 PHJ65576 PRF65576 QBB65576 QKX65576 QUT65576 REP65576 ROL65576 RYH65576 SID65576 SRZ65576 TBV65576 TLR65576 TVN65576 UFJ65576 UPF65576 UZB65576 VIX65576 VST65576 WCP65576 WML65576 WWH65576 Z131112 JV131112 TR131112 ADN131112 ANJ131112 AXF131112 BHB131112 BQX131112 CAT131112 CKP131112 CUL131112 DEH131112 DOD131112 DXZ131112 EHV131112 ERR131112 FBN131112 FLJ131112 FVF131112 GFB131112 GOX131112 GYT131112 HIP131112 HSL131112 ICH131112 IMD131112 IVZ131112 JFV131112 JPR131112 JZN131112 KJJ131112 KTF131112 LDB131112 LMX131112 LWT131112 MGP131112 MQL131112 NAH131112 NKD131112 NTZ131112 ODV131112 ONR131112 OXN131112 PHJ131112 PRF131112 QBB131112 QKX131112 QUT131112 REP131112 ROL131112 RYH131112 SID131112 SRZ131112 TBV131112 TLR131112 TVN131112 UFJ131112 UPF131112 UZB131112 VIX131112 VST131112 WCP131112 WML131112 WWH131112 Z196648 JV196648 TR196648 ADN196648 ANJ196648 AXF196648 BHB196648 BQX196648 CAT196648 CKP196648 CUL196648 DEH196648 DOD196648 DXZ196648 EHV196648 ERR196648 FBN196648 FLJ196648 FVF196648 GFB196648 GOX196648 GYT196648 HIP196648 HSL196648 ICH196648 IMD196648 IVZ196648 JFV196648 JPR196648 JZN196648 KJJ196648 KTF196648 LDB196648 LMX196648 LWT196648 MGP196648 MQL196648 NAH196648 NKD196648 NTZ196648 ODV196648 ONR196648 OXN196648 PHJ196648 PRF196648 QBB196648 QKX196648 QUT196648 REP196648 ROL196648 RYH196648 SID196648 SRZ196648 TBV196648 TLR196648 TVN196648 UFJ196648 UPF196648 UZB196648 VIX196648 VST196648 WCP196648 WML196648 WWH196648 Z262184 JV262184 TR262184 ADN262184 ANJ262184 AXF262184 BHB262184 BQX262184 CAT262184 CKP262184 CUL262184 DEH262184 DOD262184 DXZ262184 EHV262184 ERR262184 FBN262184 FLJ262184 FVF262184 GFB262184 GOX262184 GYT262184 HIP262184 HSL262184 ICH262184 IMD262184 IVZ262184 JFV262184 JPR262184 JZN262184 KJJ262184 KTF262184 LDB262184 LMX262184 LWT262184 MGP262184 MQL262184 NAH262184 NKD262184 NTZ262184 ODV262184 ONR262184 OXN262184 PHJ262184 PRF262184 QBB262184 QKX262184 QUT262184 REP262184 ROL262184 RYH262184 SID262184 SRZ262184 TBV262184 TLR262184 TVN262184 UFJ262184 UPF262184 UZB262184 VIX262184 VST262184 WCP262184 WML262184 WWH262184 Z327720 JV327720 TR327720 ADN327720 ANJ327720 AXF327720 BHB327720 BQX327720 CAT327720 CKP327720 CUL327720 DEH327720 DOD327720 DXZ327720 EHV327720 ERR327720 FBN327720 FLJ327720 FVF327720 GFB327720 GOX327720 GYT327720 HIP327720 HSL327720 ICH327720 IMD327720 IVZ327720 JFV327720 JPR327720 JZN327720 KJJ327720 KTF327720 LDB327720 LMX327720 LWT327720 MGP327720 MQL327720 NAH327720 NKD327720 NTZ327720 ODV327720 ONR327720 OXN327720 PHJ327720 PRF327720 QBB327720 QKX327720 QUT327720 REP327720 ROL327720 RYH327720 SID327720 SRZ327720 TBV327720 TLR327720 TVN327720 UFJ327720 UPF327720 UZB327720 VIX327720 VST327720 WCP327720 WML327720 WWH327720 Z393256 JV393256 TR393256 ADN393256 ANJ393256 AXF393256 BHB393256 BQX393256 CAT393256 CKP393256 CUL393256 DEH393256 DOD393256 DXZ393256 EHV393256 ERR393256 FBN393256 FLJ393256 FVF393256 GFB393256 GOX393256 GYT393256 HIP393256 HSL393256 ICH393256 IMD393256 IVZ393256 JFV393256 JPR393256 JZN393256 KJJ393256 KTF393256 LDB393256 LMX393256 LWT393256 MGP393256 MQL393256 NAH393256 NKD393256 NTZ393256 ODV393256 ONR393256 OXN393256 PHJ393256 PRF393256 QBB393256 QKX393256 QUT393256 REP393256 ROL393256 RYH393256 SID393256 SRZ393256 TBV393256 TLR393256 TVN393256 UFJ393256 UPF393256 UZB393256 VIX393256 VST393256 WCP393256 WML393256 WWH393256 Z458792 JV458792 TR458792 ADN458792 ANJ458792 AXF458792 BHB458792 BQX458792 CAT458792 CKP458792 CUL458792 DEH458792 DOD458792 DXZ458792 EHV458792 ERR458792 FBN458792 FLJ458792 FVF458792 GFB458792 GOX458792 GYT458792 HIP458792 HSL458792 ICH458792 IMD458792 IVZ458792 JFV458792 JPR458792 JZN458792 KJJ458792 KTF458792 LDB458792 LMX458792 LWT458792 MGP458792 MQL458792 NAH458792 NKD458792 NTZ458792 ODV458792 ONR458792 OXN458792 PHJ458792 PRF458792 QBB458792 QKX458792 QUT458792 REP458792 ROL458792 RYH458792 SID458792 SRZ458792 TBV458792 TLR458792 TVN458792 UFJ458792 UPF458792 UZB458792 VIX458792 VST458792 WCP458792 WML458792 WWH458792 Z524328 JV524328 TR524328 ADN524328 ANJ524328 AXF524328 BHB524328 BQX524328 CAT524328 CKP524328 CUL524328 DEH524328 DOD524328 DXZ524328 EHV524328 ERR524328 FBN524328 FLJ524328 FVF524328 GFB524328 GOX524328 GYT524328 HIP524328 HSL524328 ICH524328 IMD524328 IVZ524328 JFV524328 JPR524328 JZN524328 KJJ524328 KTF524328 LDB524328 LMX524328 LWT524328 MGP524328 MQL524328 NAH524328 NKD524328 NTZ524328 ODV524328 ONR524328 OXN524328 PHJ524328 PRF524328 QBB524328 QKX524328 QUT524328 REP524328 ROL524328 RYH524328 SID524328 SRZ524328 TBV524328 TLR524328 TVN524328 UFJ524328 UPF524328 UZB524328 VIX524328 VST524328 WCP524328 WML524328 WWH524328 Z589864 JV589864 TR589864 ADN589864 ANJ589864 AXF589864 BHB589864 BQX589864 CAT589864 CKP589864 CUL589864 DEH589864 DOD589864 DXZ589864 EHV589864 ERR589864 FBN589864 FLJ589864 FVF589864 GFB589864 GOX589864 GYT589864 HIP589864 HSL589864 ICH589864 IMD589864 IVZ589864 JFV589864 JPR589864 JZN589864 KJJ589864 KTF589864 LDB589864 LMX589864 LWT589864 MGP589864 MQL589864 NAH589864 NKD589864 NTZ589864 ODV589864 ONR589864 OXN589864 PHJ589864 PRF589864 QBB589864 QKX589864 QUT589864 REP589864 ROL589864 RYH589864 SID589864 SRZ589864 TBV589864 TLR589864 TVN589864 UFJ589864 UPF589864 UZB589864 VIX589864 VST589864 WCP589864 WML589864 WWH589864 Z655400 JV655400 TR655400 ADN655400 ANJ655400 AXF655400 BHB655400 BQX655400 CAT655400 CKP655400 CUL655400 DEH655400 DOD655400 DXZ655400 EHV655400 ERR655400 FBN655400 FLJ655400 FVF655400 GFB655400 GOX655400 GYT655400 HIP655400 HSL655400 ICH655400 IMD655400 IVZ655400 JFV655400 JPR655400 JZN655400 KJJ655400 KTF655400 LDB655400 LMX655400 LWT655400 MGP655400 MQL655400 NAH655400 NKD655400 NTZ655400 ODV655400 ONR655400 OXN655400 PHJ655400 PRF655400 QBB655400 QKX655400 QUT655400 REP655400 ROL655400 RYH655400 SID655400 SRZ655400 TBV655400 TLR655400 TVN655400 UFJ655400 UPF655400 UZB655400 VIX655400 VST655400 WCP655400 WML655400 WWH655400 Z720936 JV720936 TR720936 ADN720936 ANJ720936 AXF720936 BHB720936 BQX720936 CAT720936 CKP720936 CUL720936 DEH720936 DOD720936 DXZ720936 EHV720936 ERR720936 FBN720936 FLJ720936 FVF720936 GFB720936 GOX720936 GYT720936 HIP720936 HSL720936 ICH720936 IMD720936 IVZ720936 JFV720936 JPR720936 JZN720936 KJJ720936 KTF720936 LDB720936 LMX720936 LWT720936 MGP720936 MQL720936 NAH720936 NKD720936 NTZ720936 ODV720936 ONR720936 OXN720936 PHJ720936 PRF720936 QBB720936 QKX720936 QUT720936 REP720936 ROL720936 RYH720936 SID720936 SRZ720936 TBV720936 TLR720936 TVN720936 UFJ720936 UPF720936 UZB720936 VIX720936 VST720936 WCP720936 WML720936 WWH720936 Z786472 JV786472 TR786472 ADN786472 ANJ786472 AXF786472 BHB786472 BQX786472 CAT786472 CKP786472 CUL786472 DEH786472 DOD786472 DXZ786472 EHV786472 ERR786472 FBN786472 FLJ786472 FVF786472 GFB786472 GOX786472 GYT786472 HIP786472 HSL786472 ICH786472 IMD786472 IVZ786472 JFV786472 JPR786472 JZN786472 KJJ786472 KTF786472 LDB786472 LMX786472 LWT786472 MGP786472 MQL786472 NAH786472 NKD786472 NTZ786472 ODV786472 ONR786472 OXN786472 PHJ786472 PRF786472 QBB786472 QKX786472 QUT786472 REP786472 ROL786472 RYH786472 SID786472 SRZ786472 TBV786472 TLR786472 TVN786472 UFJ786472 UPF786472 UZB786472 VIX786472 VST786472 WCP786472 WML786472 WWH786472 Z852008 JV852008 TR852008 ADN852008 ANJ852008 AXF852008 BHB852008 BQX852008 CAT852008 CKP852008 CUL852008 DEH852008 DOD852008 DXZ852008 EHV852008 ERR852008 FBN852008 FLJ852008 FVF852008 GFB852008 GOX852008 GYT852008 HIP852008 HSL852008 ICH852008 IMD852008 IVZ852008 JFV852008 JPR852008 JZN852008 KJJ852008 KTF852008 LDB852008 LMX852008 LWT852008 MGP852008 MQL852008 NAH852008 NKD852008 NTZ852008 ODV852008 ONR852008 OXN852008 PHJ852008 PRF852008 QBB852008 QKX852008 QUT852008 REP852008 ROL852008 RYH852008 SID852008 SRZ852008 TBV852008 TLR852008 TVN852008 UFJ852008 UPF852008 UZB852008 VIX852008 VST852008 WCP852008 WML852008 WWH852008 Z917544 JV917544 TR917544 ADN917544 ANJ917544 AXF917544 BHB917544 BQX917544 CAT917544 CKP917544 CUL917544 DEH917544 DOD917544 DXZ917544 EHV917544 ERR917544 FBN917544 FLJ917544 FVF917544 GFB917544 GOX917544 GYT917544 HIP917544 HSL917544 ICH917544 IMD917544 IVZ917544 JFV917544 JPR917544 JZN917544 KJJ917544 KTF917544 LDB917544 LMX917544 LWT917544 MGP917544 MQL917544 NAH917544 NKD917544 NTZ917544 ODV917544 ONR917544 OXN917544 PHJ917544 PRF917544 QBB917544 QKX917544 QUT917544 REP917544 ROL917544 RYH917544 SID917544 SRZ917544 TBV917544 TLR917544 TVN917544 UFJ917544 UPF917544 UZB917544 VIX917544 VST917544 WCP917544 WML917544 WWH917544 Z983080 JV983080 TR983080 ADN983080 ANJ983080 AXF983080 BHB983080 BQX983080 CAT983080 CKP983080 CUL983080 DEH983080 DOD983080 DXZ983080 EHV983080 ERR983080 FBN983080 FLJ983080 FVF983080 GFB983080 GOX983080 GYT983080 HIP983080 HSL983080 ICH983080 IMD983080 IVZ983080 JFV983080 JPR983080 JZN983080 KJJ983080 KTF983080 LDB983080 LMX983080 LWT983080 MGP983080 MQL983080 NAH983080 NKD983080 NTZ983080 ODV983080 ONR983080 OXN983080 PHJ983080 PRF983080 QBB983080 QKX983080 QUT983080 REP983080 ROL983080 RYH983080 SID983080 SRZ983080 TBV983080 TLR983080 TVN983080 UFJ983080 UPF983080 UZB983080 VIX983080 VST983080 WCP983080 WML983080 WWH983080 T46:W48 JP46:JS48 TL46:TO48 ADH46:ADK48 AND46:ANG48 AWZ46:AXC48 BGV46:BGY48 BQR46:BQU48 CAN46:CAQ48 CKJ46:CKM48 CUF46:CUI48 DEB46:DEE48 DNX46:DOA48 DXT46:DXW48 EHP46:EHS48 ERL46:ERO48 FBH46:FBK48 FLD46:FLG48 FUZ46:FVC48 GEV46:GEY48 GOR46:GOU48 GYN46:GYQ48 HIJ46:HIM48 HSF46:HSI48 ICB46:ICE48 ILX46:IMA48 IVT46:IVW48 JFP46:JFS48 JPL46:JPO48 JZH46:JZK48 KJD46:KJG48 KSZ46:KTC48 LCV46:LCY48 LMR46:LMU48 LWN46:LWQ48 MGJ46:MGM48 MQF46:MQI48 NAB46:NAE48 NJX46:NKA48 NTT46:NTW48 ODP46:ODS48 ONL46:ONO48 OXH46:OXK48 PHD46:PHG48 PQZ46:PRC48 QAV46:QAY48 QKR46:QKU48 QUN46:QUQ48 REJ46:REM48 ROF46:ROI48 RYB46:RYE48 SHX46:SIA48 SRT46:SRW48 TBP46:TBS48 TLL46:TLO48 TVH46:TVK48 UFD46:UFG48 UOZ46:UPC48 UYV46:UYY48 VIR46:VIU48 VSN46:VSQ48 WCJ46:WCM48 WMF46:WMI48 WWB46:WWE48 T65582:W65584 JP65582:JS65584 TL65582:TO65584 ADH65582:ADK65584 AND65582:ANG65584 AWZ65582:AXC65584 BGV65582:BGY65584 BQR65582:BQU65584 CAN65582:CAQ65584 CKJ65582:CKM65584 CUF65582:CUI65584 DEB65582:DEE65584 DNX65582:DOA65584 DXT65582:DXW65584 EHP65582:EHS65584 ERL65582:ERO65584 FBH65582:FBK65584 FLD65582:FLG65584 FUZ65582:FVC65584 GEV65582:GEY65584 GOR65582:GOU65584 GYN65582:GYQ65584 HIJ65582:HIM65584 HSF65582:HSI65584 ICB65582:ICE65584 ILX65582:IMA65584 IVT65582:IVW65584 JFP65582:JFS65584 JPL65582:JPO65584 JZH65582:JZK65584 KJD65582:KJG65584 KSZ65582:KTC65584 LCV65582:LCY65584 LMR65582:LMU65584 LWN65582:LWQ65584 MGJ65582:MGM65584 MQF65582:MQI65584 NAB65582:NAE65584 NJX65582:NKA65584 NTT65582:NTW65584 ODP65582:ODS65584 ONL65582:ONO65584 OXH65582:OXK65584 PHD65582:PHG65584 PQZ65582:PRC65584 QAV65582:QAY65584 QKR65582:QKU65584 QUN65582:QUQ65584 REJ65582:REM65584 ROF65582:ROI65584 RYB65582:RYE65584 SHX65582:SIA65584 SRT65582:SRW65584 TBP65582:TBS65584 TLL65582:TLO65584 TVH65582:TVK65584 UFD65582:UFG65584 UOZ65582:UPC65584 UYV65582:UYY65584 VIR65582:VIU65584 VSN65582:VSQ65584 WCJ65582:WCM65584 WMF65582:WMI65584 WWB65582:WWE65584 T131118:W131120 JP131118:JS131120 TL131118:TO131120 ADH131118:ADK131120 AND131118:ANG131120 AWZ131118:AXC131120 BGV131118:BGY131120 BQR131118:BQU131120 CAN131118:CAQ131120 CKJ131118:CKM131120 CUF131118:CUI131120 DEB131118:DEE131120 DNX131118:DOA131120 DXT131118:DXW131120 EHP131118:EHS131120 ERL131118:ERO131120 FBH131118:FBK131120 FLD131118:FLG131120 FUZ131118:FVC131120 GEV131118:GEY131120 GOR131118:GOU131120 GYN131118:GYQ131120 HIJ131118:HIM131120 HSF131118:HSI131120 ICB131118:ICE131120 ILX131118:IMA131120 IVT131118:IVW131120 JFP131118:JFS131120 JPL131118:JPO131120 JZH131118:JZK131120 KJD131118:KJG131120 KSZ131118:KTC131120 LCV131118:LCY131120 LMR131118:LMU131120 LWN131118:LWQ131120 MGJ131118:MGM131120 MQF131118:MQI131120 NAB131118:NAE131120 NJX131118:NKA131120 NTT131118:NTW131120 ODP131118:ODS131120 ONL131118:ONO131120 OXH131118:OXK131120 PHD131118:PHG131120 PQZ131118:PRC131120 QAV131118:QAY131120 QKR131118:QKU131120 QUN131118:QUQ131120 REJ131118:REM131120 ROF131118:ROI131120 RYB131118:RYE131120 SHX131118:SIA131120 SRT131118:SRW131120 TBP131118:TBS131120 TLL131118:TLO131120 TVH131118:TVK131120 UFD131118:UFG131120 UOZ131118:UPC131120 UYV131118:UYY131120 VIR131118:VIU131120 VSN131118:VSQ131120 WCJ131118:WCM131120 WMF131118:WMI131120 WWB131118:WWE131120 T196654:W196656 JP196654:JS196656 TL196654:TO196656 ADH196654:ADK196656 AND196654:ANG196656 AWZ196654:AXC196656 BGV196654:BGY196656 BQR196654:BQU196656 CAN196654:CAQ196656 CKJ196654:CKM196656 CUF196654:CUI196656 DEB196654:DEE196656 DNX196654:DOA196656 DXT196654:DXW196656 EHP196654:EHS196656 ERL196654:ERO196656 FBH196654:FBK196656 FLD196654:FLG196656 FUZ196654:FVC196656 GEV196654:GEY196656 GOR196654:GOU196656 GYN196654:GYQ196656 HIJ196654:HIM196656 HSF196654:HSI196656 ICB196654:ICE196656 ILX196654:IMA196656 IVT196654:IVW196656 JFP196654:JFS196656 JPL196654:JPO196656 JZH196654:JZK196656 KJD196654:KJG196656 KSZ196654:KTC196656 LCV196654:LCY196656 LMR196654:LMU196656 LWN196654:LWQ196656 MGJ196654:MGM196656 MQF196654:MQI196656 NAB196654:NAE196656 NJX196654:NKA196656 NTT196654:NTW196656 ODP196654:ODS196656 ONL196654:ONO196656 OXH196654:OXK196656 PHD196654:PHG196656 PQZ196654:PRC196656 QAV196654:QAY196656 QKR196654:QKU196656 QUN196654:QUQ196656 REJ196654:REM196656 ROF196654:ROI196656 RYB196654:RYE196656 SHX196654:SIA196656 SRT196654:SRW196656 TBP196654:TBS196656 TLL196654:TLO196656 TVH196654:TVK196656 UFD196654:UFG196656 UOZ196654:UPC196656 UYV196654:UYY196656 VIR196654:VIU196656 VSN196654:VSQ196656 WCJ196654:WCM196656 WMF196654:WMI196656 WWB196654:WWE196656 T262190:W262192 JP262190:JS262192 TL262190:TO262192 ADH262190:ADK262192 AND262190:ANG262192 AWZ262190:AXC262192 BGV262190:BGY262192 BQR262190:BQU262192 CAN262190:CAQ262192 CKJ262190:CKM262192 CUF262190:CUI262192 DEB262190:DEE262192 DNX262190:DOA262192 DXT262190:DXW262192 EHP262190:EHS262192 ERL262190:ERO262192 FBH262190:FBK262192 FLD262190:FLG262192 FUZ262190:FVC262192 GEV262190:GEY262192 GOR262190:GOU262192 GYN262190:GYQ262192 HIJ262190:HIM262192 HSF262190:HSI262192 ICB262190:ICE262192 ILX262190:IMA262192 IVT262190:IVW262192 JFP262190:JFS262192 JPL262190:JPO262192 JZH262190:JZK262192 KJD262190:KJG262192 KSZ262190:KTC262192 LCV262190:LCY262192 LMR262190:LMU262192 LWN262190:LWQ262192 MGJ262190:MGM262192 MQF262190:MQI262192 NAB262190:NAE262192 NJX262190:NKA262192 NTT262190:NTW262192 ODP262190:ODS262192 ONL262190:ONO262192 OXH262190:OXK262192 PHD262190:PHG262192 PQZ262190:PRC262192 QAV262190:QAY262192 QKR262190:QKU262192 QUN262190:QUQ262192 REJ262190:REM262192 ROF262190:ROI262192 RYB262190:RYE262192 SHX262190:SIA262192 SRT262190:SRW262192 TBP262190:TBS262192 TLL262190:TLO262192 TVH262190:TVK262192 UFD262190:UFG262192 UOZ262190:UPC262192 UYV262190:UYY262192 VIR262190:VIU262192 VSN262190:VSQ262192 WCJ262190:WCM262192 WMF262190:WMI262192 WWB262190:WWE262192 T327726:W327728 JP327726:JS327728 TL327726:TO327728 ADH327726:ADK327728 AND327726:ANG327728 AWZ327726:AXC327728 BGV327726:BGY327728 BQR327726:BQU327728 CAN327726:CAQ327728 CKJ327726:CKM327728 CUF327726:CUI327728 DEB327726:DEE327728 DNX327726:DOA327728 DXT327726:DXW327728 EHP327726:EHS327728 ERL327726:ERO327728 FBH327726:FBK327728 FLD327726:FLG327728 FUZ327726:FVC327728 GEV327726:GEY327728 GOR327726:GOU327728 GYN327726:GYQ327728 HIJ327726:HIM327728 HSF327726:HSI327728 ICB327726:ICE327728 ILX327726:IMA327728 IVT327726:IVW327728 JFP327726:JFS327728 JPL327726:JPO327728 JZH327726:JZK327728 KJD327726:KJG327728 KSZ327726:KTC327728 LCV327726:LCY327728 LMR327726:LMU327728 LWN327726:LWQ327728 MGJ327726:MGM327728 MQF327726:MQI327728 NAB327726:NAE327728 NJX327726:NKA327728 NTT327726:NTW327728 ODP327726:ODS327728 ONL327726:ONO327728 OXH327726:OXK327728 PHD327726:PHG327728 PQZ327726:PRC327728 QAV327726:QAY327728 QKR327726:QKU327728 QUN327726:QUQ327728 REJ327726:REM327728 ROF327726:ROI327728 RYB327726:RYE327728 SHX327726:SIA327728 SRT327726:SRW327728 TBP327726:TBS327728 TLL327726:TLO327728 TVH327726:TVK327728 UFD327726:UFG327728 UOZ327726:UPC327728 UYV327726:UYY327728 VIR327726:VIU327728 VSN327726:VSQ327728 WCJ327726:WCM327728 WMF327726:WMI327728 WWB327726:WWE327728 T393262:W393264 JP393262:JS393264 TL393262:TO393264 ADH393262:ADK393264 AND393262:ANG393264 AWZ393262:AXC393264 BGV393262:BGY393264 BQR393262:BQU393264 CAN393262:CAQ393264 CKJ393262:CKM393264 CUF393262:CUI393264 DEB393262:DEE393264 DNX393262:DOA393264 DXT393262:DXW393264 EHP393262:EHS393264 ERL393262:ERO393264 FBH393262:FBK393264 FLD393262:FLG393264 FUZ393262:FVC393264 GEV393262:GEY393264 GOR393262:GOU393264 GYN393262:GYQ393264 HIJ393262:HIM393264 HSF393262:HSI393264 ICB393262:ICE393264 ILX393262:IMA393264 IVT393262:IVW393264 JFP393262:JFS393264 JPL393262:JPO393264 JZH393262:JZK393264 KJD393262:KJG393264 KSZ393262:KTC393264 LCV393262:LCY393264 LMR393262:LMU393264 LWN393262:LWQ393264 MGJ393262:MGM393264 MQF393262:MQI393264 NAB393262:NAE393264 NJX393262:NKA393264 NTT393262:NTW393264 ODP393262:ODS393264 ONL393262:ONO393264 OXH393262:OXK393264 PHD393262:PHG393264 PQZ393262:PRC393264 QAV393262:QAY393264 QKR393262:QKU393264 QUN393262:QUQ393264 REJ393262:REM393264 ROF393262:ROI393264 RYB393262:RYE393264 SHX393262:SIA393264 SRT393262:SRW393264 TBP393262:TBS393264 TLL393262:TLO393264 TVH393262:TVK393264 UFD393262:UFG393264 UOZ393262:UPC393264 UYV393262:UYY393264 VIR393262:VIU393264 VSN393262:VSQ393264 WCJ393262:WCM393264 WMF393262:WMI393264 WWB393262:WWE393264 T458798:W458800 JP458798:JS458800 TL458798:TO458800 ADH458798:ADK458800 AND458798:ANG458800 AWZ458798:AXC458800 BGV458798:BGY458800 BQR458798:BQU458800 CAN458798:CAQ458800 CKJ458798:CKM458800 CUF458798:CUI458800 DEB458798:DEE458800 DNX458798:DOA458800 DXT458798:DXW458800 EHP458798:EHS458800 ERL458798:ERO458800 FBH458798:FBK458800 FLD458798:FLG458800 FUZ458798:FVC458800 GEV458798:GEY458800 GOR458798:GOU458800 GYN458798:GYQ458800 HIJ458798:HIM458800 HSF458798:HSI458800 ICB458798:ICE458800 ILX458798:IMA458800 IVT458798:IVW458800 JFP458798:JFS458800 JPL458798:JPO458800 JZH458798:JZK458800 KJD458798:KJG458800 KSZ458798:KTC458800 LCV458798:LCY458800 LMR458798:LMU458800 LWN458798:LWQ458800 MGJ458798:MGM458800 MQF458798:MQI458800 NAB458798:NAE458800 NJX458798:NKA458800 NTT458798:NTW458800 ODP458798:ODS458800 ONL458798:ONO458800 OXH458798:OXK458800 PHD458798:PHG458800 PQZ458798:PRC458800 QAV458798:QAY458800 QKR458798:QKU458800 QUN458798:QUQ458800 REJ458798:REM458800 ROF458798:ROI458800 RYB458798:RYE458800 SHX458798:SIA458800 SRT458798:SRW458800 TBP458798:TBS458800 TLL458798:TLO458800 TVH458798:TVK458800 UFD458798:UFG458800 UOZ458798:UPC458800 UYV458798:UYY458800 VIR458798:VIU458800 VSN458798:VSQ458800 WCJ458798:WCM458800 WMF458798:WMI458800 WWB458798:WWE458800 T524334:W524336 JP524334:JS524336 TL524334:TO524336 ADH524334:ADK524336 AND524334:ANG524336 AWZ524334:AXC524336 BGV524334:BGY524336 BQR524334:BQU524336 CAN524334:CAQ524336 CKJ524334:CKM524336 CUF524334:CUI524336 DEB524334:DEE524336 DNX524334:DOA524336 DXT524334:DXW524336 EHP524334:EHS524336 ERL524334:ERO524336 FBH524334:FBK524336 FLD524334:FLG524336 FUZ524334:FVC524336 GEV524334:GEY524336 GOR524334:GOU524336 GYN524334:GYQ524336 HIJ524334:HIM524336 HSF524334:HSI524336 ICB524334:ICE524336 ILX524334:IMA524336 IVT524334:IVW524336 JFP524334:JFS524336 JPL524334:JPO524336 JZH524334:JZK524336 KJD524334:KJG524336 KSZ524334:KTC524336 LCV524334:LCY524336 LMR524334:LMU524336 LWN524334:LWQ524336 MGJ524334:MGM524336 MQF524334:MQI524336 NAB524334:NAE524336 NJX524334:NKA524336 NTT524334:NTW524336 ODP524334:ODS524336 ONL524334:ONO524336 OXH524334:OXK524336 PHD524334:PHG524336 PQZ524334:PRC524336 QAV524334:QAY524336 QKR524334:QKU524336 QUN524334:QUQ524336 REJ524334:REM524336 ROF524334:ROI524336 RYB524334:RYE524336 SHX524334:SIA524336 SRT524334:SRW524336 TBP524334:TBS524336 TLL524334:TLO524336 TVH524334:TVK524336 UFD524334:UFG524336 UOZ524334:UPC524336 UYV524334:UYY524336 VIR524334:VIU524336 VSN524334:VSQ524336 WCJ524334:WCM524336 WMF524334:WMI524336 WWB524334:WWE524336 T589870:W589872 JP589870:JS589872 TL589870:TO589872 ADH589870:ADK589872 AND589870:ANG589872 AWZ589870:AXC589872 BGV589870:BGY589872 BQR589870:BQU589872 CAN589870:CAQ589872 CKJ589870:CKM589872 CUF589870:CUI589872 DEB589870:DEE589872 DNX589870:DOA589872 DXT589870:DXW589872 EHP589870:EHS589872 ERL589870:ERO589872 FBH589870:FBK589872 FLD589870:FLG589872 FUZ589870:FVC589872 GEV589870:GEY589872 GOR589870:GOU589872 GYN589870:GYQ589872 HIJ589870:HIM589872 HSF589870:HSI589872 ICB589870:ICE589872 ILX589870:IMA589872 IVT589870:IVW589872 JFP589870:JFS589872 JPL589870:JPO589872 JZH589870:JZK589872 KJD589870:KJG589872 KSZ589870:KTC589872 LCV589870:LCY589872 LMR589870:LMU589872 LWN589870:LWQ589872 MGJ589870:MGM589872 MQF589870:MQI589872 NAB589870:NAE589872 NJX589870:NKA589872 NTT589870:NTW589872 ODP589870:ODS589872 ONL589870:ONO589872 OXH589870:OXK589872 PHD589870:PHG589872 PQZ589870:PRC589872 QAV589870:QAY589872 QKR589870:QKU589872 QUN589870:QUQ589872 REJ589870:REM589872 ROF589870:ROI589872 RYB589870:RYE589872 SHX589870:SIA589872 SRT589870:SRW589872 TBP589870:TBS589872 TLL589870:TLO589872 TVH589870:TVK589872 UFD589870:UFG589872 UOZ589870:UPC589872 UYV589870:UYY589872 VIR589870:VIU589872 VSN589870:VSQ589872 WCJ589870:WCM589872 WMF589870:WMI589872 WWB589870:WWE589872 T655406:W655408 JP655406:JS655408 TL655406:TO655408 ADH655406:ADK655408 AND655406:ANG655408 AWZ655406:AXC655408 BGV655406:BGY655408 BQR655406:BQU655408 CAN655406:CAQ655408 CKJ655406:CKM655408 CUF655406:CUI655408 DEB655406:DEE655408 DNX655406:DOA655408 DXT655406:DXW655408 EHP655406:EHS655408 ERL655406:ERO655408 FBH655406:FBK655408 FLD655406:FLG655408 FUZ655406:FVC655408 GEV655406:GEY655408 GOR655406:GOU655408 GYN655406:GYQ655408 HIJ655406:HIM655408 HSF655406:HSI655408 ICB655406:ICE655408 ILX655406:IMA655408 IVT655406:IVW655408 JFP655406:JFS655408 JPL655406:JPO655408 JZH655406:JZK655408 KJD655406:KJG655408 KSZ655406:KTC655408 LCV655406:LCY655408 LMR655406:LMU655408 LWN655406:LWQ655408 MGJ655406:MGM655408 MQF655406:MQI655408 NAB655406:NAE655408 NJX655406:NKA655408 NTT655406:NTW655408 ODP655406:ODS655408 ONL655406:ONO655408 OXH655406:OXK655408 PHD655406:PHG655408 PQZ655406:PRC655408 QAV655406:QAY655408 QKR655406:QKU655408 QUN655406:QUQ655408 REJ655406:REM655408 ROF655406:ROI655408 RYB655406:RYE655408 SHX655406:SIA655408 SRT655406:SRW655408 TBP655406:TBS655408 TLL655406:TLO655408 TVH655406:TVK655408 UFD655406:UFG655408 UOZ655406:UPC655408 UYV655406:UYY655408 VIR655406:VIU655408 VSN655406:VSQ655408 WCJ655406:WCM655408 WMF655406:WMI655408 WWB655406:WWE655408 T720942:W720944 JP720942:JS720944 TL720942:TO720944 ADH720942:ADK720944 AND720942:ANG720944 AWZ720942:AXC720944 BGV720942:BGY720944 BQR720942:BQU720944 CAN720942:CAQ720944 CKJ720942:CKM720944 CUF720942:CUI720944 DEB720942:DEE720944 DNX720942:DOA720944 DXT720942:DXW720944 EHP720942:EHS720944 ERL720942:ERO720944 FBH720942:FBK720944 FLD720942:FLG720944 FUZ720942:FVC720944 GEV720942:GEY720944 GOR720942:GOU720944 GYN720942:GYQ720944 HIJ720942:HIM720944 HSF720942:HSI720944 ICB720942:ICE720944 ILX720942:IMA720944 IVT720942:IVW720944 JFP720942:JFS720944 JPL720942:JPO720944 JZH720942:JZK720944 KJD720942:KJG720944 KSZ720942:KTC720944 LCV720942:LCY720944 LMR720942:LMU720944 LWN720942:LWQ720944 MGJ720942:MGM720944 MQF720942:MQI720944 NAB720942:NAE720944 NJX720942:NKA720944 NTT720942:NTW720944 ODP720942:ODS720944 ONL720942:ONO720944 OXH720942:OXK720944 PHD720942:PHG720944 PQZ720942:PRC720944 QAV720942:QAY720944 QKR720942:QKU720944 QUN720942:QUQ720944 REJ720942:REM720944 ROF720942:ROI720944 RYB720942:RYE720944 SHX720942:SIA720944 SRT720942:SRW720944 TBP720942:TBS720944 TLL720942:TLO720944 TVH720942:TVK720944 UFD720942:UFG720944 UOZ720942:UPC720944 UYV720942:UYY720944 VIR720942:VIU720944 VSN720942:VSQ720944 WCJ720942:WCM720944 WMF720942:WMI720944 WWB720942:WWE720944 T786478:W786480 JP786478:JS786480 TL786478:TO786480 ADH786478:ADK786480 AND786478:ANG786480 AWZ786478:AXC786480 BGV786478:BGY786480 BQR786478:BQU786480 CAN786478:CAQ786480 CKJ786478:CKM786480 CUF786478:CUI786480 DEB786478:DEE786480 DNX786478:DOA786480 DXT786478:DXW786480 EHP786478:EHS786480 ERL786478:ERO786480 FBH786478:FBK786480 FLD786478:FLG786480 FUZ786478:FVC786480 GEV786478:GEY786480 GOR786478:GOU786480 GYN786478:GYQ786480 HIJ786478:HIM786480 HSF786478:HSI786480 ICB786478:ICE786480 ILX786478:IMA786480 IVT786478:IVW786480 JFP786478:JFS786480 JPL786478:JPO786480 JZH786478:JZK786480 KJD786478:KJG786480 KSZ786478:KTC786480 LCV786478:LCY786480 LMR786478:LMU786480 LWN786478:LWQ786480 MGJ786478:MGM786480 MQF786478:MQI786480 NAB786478:NAE786480 NJX786478:NKA786480 NTT786478:NTW786480 ODP786478:ODS786480 ONL786478:ONO786480 OXH786478:OXK786480 PHD786478:PHG786480 PQZ786478:PRC786480 QAV786478:QAY786480 QKR786478:QKU786480 QUN786478:QUQ786480 REJ786478:REM786480 ROF786478:ROI786480 RYB786478:RYE786480 SHX786478:SIA786480 SRT786478:SRW786480 TBP786478:TBS786480 TLL786478:TLO786480 TVH786478:TVK786480 UFD786478:UFG786480 UOZ786478:UPC786480 UYV786478:UYY786480 VIR786478:VIU786480 VSN786478:VSQ786480 WCJ786478:WCM786480 WMF786478:WMI786480 WWB786478:WWE786480 T852014:W852016 JP852014:JS852016 TL852014:TO852016 ADH852014:ADK852016 AND852014:ANG852016 AWZ852014:AXC852016 BGV852014:BGY852016 BQR852014:BQU852016 CAN852014:CAQ852016 CKJ852014:CKM852016 CUF852014:CUI852016 DEB852014:DEE852016 DNX852014:DOA852016 DXT852014:DXW852016 EHP852014:EHS852016 ERL852014:ERO852016 FBH852014:FBK852016 FLD852014:FLG852016 FUZ852014:FVC852016 GEV852014:GEY852016 GOR852014:GOU852016 GYN852014:GYQ852016 HIJ852014:HIM852016 HSF852014:HSI852016 ICB852014:ICE852016 ILX852014:IMA852016 IVT852014:IVW852016 JFP852014:JFS852016 JPL852014:JPO852016 JZH852014:JZK852016 KJD852014:KJG852016 KSZ852014:KTC852016 LCV852014:LCY852016 LMR852014:LMU852016 LWN852014:LWQ852016 MGJ852014:MGM852016 MQF852014:MQI852016 NAB852014:NAE852016 NJX852014:NKA852016 NTT852014:NTW852016 ODP852014:ODS852016 ONL852014:ONO852016 OXH852014:OXK852016 PHD852014:PHG852016 PQZ852014:PRC852016 QAV852014:QAY852016 QKR852014:QKU852016 QUN852014:QUQ852016 REJ852014:REM852016 ROF852014:ROI852016 RYB852014:RYE852016 SHX852014:SIA852016 SRT852014:SRW852016 TBP852014:TBS852016 TLL852014:TLO852016 TVH852014:TVK852016 UFD852014:UFG852016 UOZ852014:UPC852016 UYV852014:UYY852016 VIR852014:VIU852016 VSN852014:VSQ852016 WCJ852014:WCM852016 WMF852014:WMI852016 WWB852014:WWE852016 T917550:W917552 JP917550:JS917552 TL917550:TO917552 ADH917550:ADK917552 AND917550:ANG917552 AWZ917550:AXC917552 BGV917550:BGY917552 BQR917550:BQU917552 CAN917550:CAQ917552 CKJ917550:CKM917552 CUF917550:CUI917552 DEB917550:DEE917552 DNX917550:DOA917552 DXT917550:DXW917552 EHP917550:EHS917552 ERL917550:ERO917552 FBH917550:FBK917552 FLD917550:FLG917552 FUZ917550:FVC917552 GEV917550:GEY917552 GOR917550:GOU917552 GYN917550:GYQ917552 HIJ917550:HIM917552 HSF917550:HSI917552 ICB917550:ICE917552 ILX917550:IMA917552 IVT917550:IVW917552 JFP917550:JFS917552 JPL917550:JPO917552 JZH917550:JZK917552 KJD917550:KJG917552 KSZ917550:KTC917552 LCV917550:LCY917552 LMR917550:LMU917552 LWN917550:LWQ917552 MGJ917550:MGM917552 MQF917550:MQI917552 NAB917550:NAE917552 NJX917550:NKA917552 NTT917550:NTW917552 ODP917550:ODS917552 ONL917550:ONO917552 OXH917550:OXK917552 PHD917550:PHG917552 PQZ917550:PRC917552 QAV917550:QAY917552 QKR917550:QKU917552 QUN917550:QUQ917552 REJ917550:REM917552 ROF917550:ROI917552 RYB917550:RYE917552 SHX917550:SIA917552 SRT917550:SRW917552 TBP917550:TBS917552 TLL917550:TLO917552 TVH917550:TVK917552 UFD917550:UFG917552 UOZ917550:UPC917552 UYV917550:UYY917552 VIR917550:VIU917552 VSN917550:VSQ917552 WCJ917550:WCM917552 WMF917550:WMI917552 WWB917550:WWE917552 T983086:W983088 JP983086:JS983088 TL983086:TO983088 ADH983086:ADK983088 AND983086:ANG983088 AWZ983086:AXC983088 BGV983086:BGY983088 BQR983086:BQU983088 CAN983086:CAQ983088 CKJ983086:CKM983088 CUF983086:CUI983088 DEB983086:DEE983088 DNX983086:DOA983088 DXT983086:DXW983088 EHP983086:EHS983088 ERL983086:ERO983088 FBH983086:FBK983088 FLD983086:FLG983088 FUZ983086:FVC983088 GEV983086:GEY983088 GOR983086:GOU983088 GYN983086:GYQ983088 HIJ983086:HIM983088 HSF983086:HSI983088 ICB983086:ICE983088 ILX983086:IMA983088 IVT983086:IVW983088 JFP983086:JFS983088 JPL983086:JPO983088 JZH983086:JZK983088 KJD983086:KJG983088 KSZ983086:KTC983088 LCV983086:LCY983088 LMR983086:LMU983088 LWN983086:LWQ983088 MGJ983086:MGM983088 MQF983086:MQI983088 NAB983086:NAE983088 NJX983086:NKA983088 NTT983086:NTW983088 ODP983086:ODS983088 ONL983086:ONO983088 OXH983086:OXK983088 PHD983086:PHG983088 PQZ983086:PRC983088 QAV983086:QAY983088 QKR983086:QKU983088 QUN983086:QUQ983088 REJ983086:REM983088 ROF983086:ROI983088 RYB983086:RYE983088 SHX983086:SIA983088 SRT983086:SRW983088 TBP983086:TBS983088 TLL983086:TLO983088 TVH983086:TVK983088 UFD983086:UFG983088 UOZ983086:UPC983088 UYV983086:UYY983088 VIR983086:VIU983088 VSN983086:VSQ983088 WCJ983086:WCM983088 WMF983086:WMI983088 WWB983086:WWE983088 T64:W66 JP64:JS66 TL64:TO66 ADH64:ADK66 AND64:ANG66 AWZ64:AXC66 BGV64:BGY66 BQR64:BQU66 CAN64:CAQ66 CKJ64:CKM66 CUF64:CUI66 DEB64:DEE66 DNX64:DOA66 DXT64:DXW66 EHP64:EHS66 ERL64:ERO66 FBH64:FBK66 FLD64:FLG66 FUZ64:FVC66 GEV64:GEY66 GOR64:GOU66 GYN64:GYQ66 HIJ64:HIM66 HSF64:HSI66 ICB64:ICE66 ILX64:IMA66 IVT64:IVW66 JFP64:JFS66 JPL64:JPO66 JZH64:JZK66 KJD64:KJG66 KSZ64:KTC66 LCV64:LCY66 LMR64:LMU66 LWN64:LWQ66 MGJ64:MGM66 MQF64:MQI66 NAB64:NAE66 NJX64:NKA66 NTT64:NTW66 ODP64:ODS66 ONL64:ONO66 OXH64:OXK66 PHD64:PHG66 PQZ64:PRC66 QAV64:QAY66 QKR64:QKU66 QUN64:QUQ66 REJ64:REM66 ROF64:ROI66 RYB64:RYE66 SHX64:SIA66 SRT64:SRW66 TBP64:TBS66 TLL64:TLO66 TVH64:TVK66 UFD64:UFG66 UOZ64:UPC66 UYV64:UYY66 VIR64:VIU66 VSN64:VSQ66 WCJ64:WCM66 WMF64:WMI66 WWB64:WWE66 T65600:W65602 JP65600:JS65602 TL65600:TO65602 ADH65600:ADK65602 AND65600:ANG65602 AWZ65600:AXC65602 BGV65600:BGY65602 BQR65600:BQU65602 CAN65600:CAQ65602 CKJ65600:CKM65602 CUF65600:CUI65602 DEB65600:DEE65602 DNX65600:DOA65602 DXT65600:DXW65602 EHP65600:EHS65602 ERL65600:ERO65602 FBH65600:FBK65602 FLD65600:FLG65602 FUZ65600:FVC65602 GEV65600:GEY65602 GOR65600:GOU65602 GYN65600:GYQ65602 HIJ65600:HIM65602 HSF65600:HSI65602 ICB65600:ICE65602 ILX65600:IMA65602 IVT65600:IVW65602 JFP65600:JFS65602 JPL65600:JPO65602 JZH65600:JZK65602 KJD65600:KJG65602 KSZ65600:KTC65602 LCV65600:LCY65602 LMR65600:LMU65602 LWN65600:LWQ65602 MGJ65600:MGM65602 MQF65600:MQI65602 NAB65600:NAE65602 NJX65600:NKA65602 NTT65600:NTW65602 ODP65600:ODS65602 ONL65600:ONO65602 OXH65600:OXK65602 PHD65600:PHG65602 PQZ65600:PRC65602 QAV65600:QAY65602 QKR65600:QKU65602 QUN65600:QUQ65602 REJ65600:REM65602 ROF65600:ROI65602 RYB65600:RYE65602 SHX65600:SIA65602 SRT65600:SRW65602 TBP65600:TBS65602 TLL65600:TLO65602 TVH65600:TVK65602 UFD65600:UFG65602 UOZ65600:UPC65602 UYV65600:UYY65602 VIR65600:VIU65602 VSN65600:VSQ65602 WCJ65600:WCM65602 WMF65600:WMI65602 WWB65600:WWE65602 T131136:W131138 JP131136:JS131138 TL131136:TO131138 ADH131136:ADK131138 AND131136:ANG131138 AWZ131136:AXC131138 BGV131136:BGY131138 BQR131136:BQU131138 CAN131136:CAQ131138 CKJ131136:CKM131138 CUF131136:CUI131138 DEB131136:DEE131138 DNX131136:DOA131138 DXT131136:DXW131138 EHP131136:EHS131138 ERL131136:ERO131138 FBH131136:FBK131138 FLD131136:FLG131138 FUZ131136:FVC131138 GEV131136:GEY131138 GOR131136:GOU131138 GYN131136:GYQ131138 HIJ131136:HIM131138 HSF131136:HSI131138 ICB131136:ICE131138 ILX131136:IMA131138 IVT131136:IVW131138 JFP131136:JFS131138 JPL131136:JPO131138 JZH131136:JZK131138 KJD131136:KJG131138 KSZ131136:KTC131138 LCV131136:LCY131138 LMR131136:LMU131138 LWN131136:LWQ131138 MGJ131136:MGM131138 MQF131136:MQI131138 NAB131136:NAE131138 NJX131136:NKA131138 NTT131136:NTW131138 ODP131136:ODS131138 ONL131136:ONO131138 OXH131136:OXK131138 PHD131136:PHG131138 PQZ131136:PRC131138 QAV131136:QAY131138 QKR131136:QKU131138 QUN131136:QUQ131138 REJ131136:REM131138 ROF131136:ROI131138 RYB131136:RYE131138 SHX131136:SIA131138 SRT131136:SRW131138 TBP131136:TBS131138 TLL131136:TLO131138 TVH131136:TVK131138 UFD131136:UFG131138 UOZ131136:UPC131138 UYV131136:UYY131138 VIR131136:VIU131138 VSN131136:VSQ131138 WCJ131136:WCM131138 WMF131136:WMI131138 WWB131136:WWE131138 T196672:W196674 JP196672:JS196674 TL196672:TO196674 ADH196672:ADK196674 AND196672:ANG196674 AWZ196672:AXC196674 BGV196672:BGY196674 BQR196672:BQU196674 CAN196672:CAQ196674 CKJ196672:CKM196674 CUF196672:CUI196674 DEB196672:DEE196674 DNX196672:DOA196674 DXT196672:DXW196674 EHP196672:EHS196674 ERL196672:ERO196674 FBH196672:FBK196674 FLD196672:FLG196674 FUZ196672:FVC196674 GEV196672:GEY196674 GOR196672:GOU196674 GYN196672:GYQ196674 HIJ196672:HIM196674 HSF196672:HSI196674 ICB196672:ICE196674 ILX196672:IMA196674 IVT196672:IVW196674 JFP196672:JFS196674 JPL196672:JPO196674 JZH196672:JZK196674 KJD196672:KJG196674 KSZ196672:KTC196674 LCV196672:LCY196674 LMR196672:LMU196674 LWN196672:LWQ196674 MGJ196672:MGM196674 MQF196672:MQI196674 NAB196672:NAE196674 NJX196672:NKA196674 NTT196672:NTW196674 ODP196672:ODS196674 ONL196672:ONO196674 OXH196672:OXK196674 PHD196672:PHG196674 PQZ196672:PRC196674 QAV196672:QAY196674 QKR196672:QKU196674 QUN196672:QUQ196674 REJ196672:REM196674 ROF196672:ROI196674 RYB196672:RYE196674 SHX196672:SIA196674 SRT196672:SRW196674 TBP196672:TBS196674 TLL196672:TLO196674 TVH196672:TVK196674 UFD196672:UFG196674 UOZ196672:UPC196674 UYV196672:UYY196674 VIR196672:VIU196674 VSN196672:VSQ196674 WCJ196672:WCM196674 WMF196672:WMI196674 WWB196672:WWE196674 T262208:W262210 JP262208:JS262210 TL262208:TO262210 ADH262208:ADK262210 AND262208:ANG262210 AWZ262208:AXC262210 BGV262208:BGY262210 BQR262208:BQU262210 CAN262208:CAQ262210 CKJ262208:CKM262210 CUF262208:CUI262210 DEB262208:DEE262210 DNX262208:DOA262210 DXT262208:DXW262210 EHP262208:EHS262210 ERL262208:ERO262210 FBH262208:FBK262210 FLD262208:FLG262210 FUZ262208:FVC262210 GEV262208:GEY262210 GOR262208:GOU262210 GYN262208:GYQ262210 HIJ262208:HIM262210 HSF262208:HSI262210 ICB262208:ICE262210 ILX262208:IMA262210 IVT262208:IVW262210 JFP262208:JFS262210 JPL262208:JPO262210 JZH262208:JZK262210 KJD262208:KJG262210 KSZ262208:KTC262210 LCV262208:LCY262210 LMR262208:LMU262210 LWN262208:LWQ262210 MGJ262208:MGM262210 MQF262208:MQI262210 NAB262208:NAE262210 NJX262208:NKA262210 NTT262208:NTW262210 ODP262208:ODS262210 ONL262208:ONO262210 OXH262208:OXK262210 PHD262208:PHG262210 PQZ262208:PRC262210 QAV262208:QAY262210 QKR262208:QKU262210 QUN262208:QUQ262210 REJ262208:REM262210 ROF262208:ROI262210 RYB262208:RYE262210 SHX262208:SIA262210 SRT262208:SRW262210 TBP262208:TBS262210 TLL262208:TLO262210 TVH262208:TVK262210 UFD262208:UFG262210 UOZ262208:UPC262210 UYV262208:UYY262210 VIR262208:VIU262210 VSN262208:VSQ262210 WCJ262208:WCM262210 WMF262208:WMI262210 WWB262208:WWE262210 T327744:W327746 JP327744:JS327746 TL327744:TO327746 ADH327744:ADK327746 AND327744:ANG327746 AWZ327744:AXC327746 BGV327744:BGY327746 BQR327744:BQU327746 CAN327744:CAQ327746 CKJ327744:CKM327746 CUF327744:CUI327746 DEB327744:DEE327746 DNX327744:DOA327746 DXT327744:DXW327746 EHP327744:EHS327746 ERL327744:ERO327746 FBH327744:FBK327746 FLD327744:FLG327746 FUZ327744:FVC327746 GEV327744:GEY327746 GOR327744:GOU327746 GYN327744:GYQ327746 HIJ327744:HIM327746 HSF327744:HSI327746 ICB327744:ICE327746 ILX327744:IMA327746 IVT327744:IVW327746 JFP327744:JFS327746 JPL327744:JPO327746 JZH327744:JZK327746 KJD327744:KJG327746 KSZ327744:KTC327746 LCV327744:LCY327746 LMR327744:LMU327746 LWN327744:LWQ327746 MGJ327744:MGM327746 MQF327744:MQI327746 NAB327744:NAE327746 NJX327744:NKA327746 NTT327744:NTW327746 ODP327744:ODS327746 ONL327744:ONO327746 OXH327744:OXK327746 PHD327744:PHG327746 PQZ327744:PRC327746 QAV327744:QAY327746 QKR327744:QKU327746 QUN327744:QUQ327746 REJ327744:REM327746 ROF327744:ROI327746 RYB327744:RYE327746 SHX327744:SIA327746 SRT327744:SRW327746 TBP327744:TBS327746 TLL327744:TLO327746 TVH327744:TVK327746 UFD327744:UFG327746 UOZ327744:UPC327746 UYV327744:UYY327746 VIR327744:VIU327746 VSN327744:VSQ327746 WCJ327744:WCM327746 WMF327744:WMI327746 WWB327744:WWE327746 T393280:W393282 JP393280:JS393282 TL393280:TO393282 ADH393280:ADK393282 AND393280:ANG393282 AWZ393280:AXC393282 BGV393280:BGY393282 BQR393280:BQU393282 CAN393280:CAQ393282 CKJ393280:CKM393282 CUF393280:CUI393282 DEB393280:DEE393282 DNX393280:DOA393282 DXT393280:DXW393282 EHP393280:EHS393282 ERL393280:ERO393282 FBH393280:FBK393282 FLD393280:FLG393282 FUZ393280:FVC393282 GEV393280:GEY393282 GOR393280:GOU393282 GYN393280:GYQ393282 HIJ393280:HIM393282 HSF393280:HSI393282 ICB393280:ICE393282 ILX393280:IMA393282 IVT393280:IVW393282 JFP393280:JFS393282 JPL393280:JPO393282 JZH393280:JZK393282 KJD393280:KJG393282 KSZ393280:KTC393282 LCV393280:LCY393282 LMR393280:LMU393282 LWN393280:LWQ393282 MGJ393280:MGM393282 MQF393280:MQI393282 NAB393280:NAE393282 NJX393280:NKA393282 NTT393280:NTW393282 ODP393280:ODS393282 ONL393280:ONO393282 OXH393280:OXK393282 PHD393280:PHG393282 PQZ393280:PRC393282 QAV393280:QAY393282 QKR393280:QKU393282 QUN393280:QUQ393282 REJ393280:REM393282 ROF393280:ROI393282 RYB393280:RYE393282 SHX393280:SIA393282 SRT393280:SRW393282 TBP393280:TBS393282 TLL393280:TLO393282 TVH393280:TVK393282 UFD393280:UFG393282 UOZ393280:UPC393282 UYV393280:UYY393282 VIR393280:VIU393282 VSN393280:VSQ393282 WCJ393280:WCM393282 WMF393280:WMI393282 WWB393280:WWE393282 T458816:W458818 JP458816:JS458818 TL458816:TO458818 ADH458816:ADK458818 AND458816:ANG458818 AWZ458816:AXC458818 BGV458816:BGY458818 BQR458816:BQU458818 CAN458816:CAQ458818 CKJ458816:CKM458818 CUF458816:CUI458818 DEB458816:DEE458818 DNX458816:DOA458818 DXT458816:DXW458818 EHP458816:EHS458818 ERL458816:ERO458818 FBH458816:FBK458818 FLD458816:FLG458818 FUZ458816:FVC458818 GEV458816:GEY458818 GOR458816:GOU458818 GYN458816:GYQ458818 HIJ458816:HIM458818 HSF458816:HSI458818 ICB458816:ICE458818 ILX458816:IMA458818 IVT458816:IVW458818 JFP458816:JFS458818 JPL458816:JPO458818 JZH458816:JZK458818 KJD458816:KJG458818 KSZ458816:KTC458818 LCV458816:LCY458818 LMR458816:LMU458818 LWN458816:LWQ458818 MGJ458816:MGM458818 MQF458816:MQI458818 NAB458816:NAE458818 NJX458816:NKA458818 NTT458816:NTW458818 ODP458816:ODS458818 ONL458816:ONO458818 OXH458816:OXK458818 PHD458816:PHG458818 PQZ458816:PRC458818 QAV458816:QAY458818 QKR458816:QKU458818 QUN458816:QUQ458818 REJ458816:REM458818 ROF458816:ROI458818 RYB458816:RYE458818 SHX458816:SIA458818 SRT458816:SRW458818 TBP458816:TBS458818 TLL458816:TLO458818 TVH458816:TVK458818 UFD458816:UFG458818 UOZ458816:UPC458818 UYV458816:UYY458818 VIR458816:VIU458818 VSN458816:VSQ458818 WCJ458816:WCM458818 WMF458816:WMI458818 WWB458816:WWE458818 T524352:W524354 JP524352:JS524354 TL524352:TO524354 ADH524352:ADK524354 AND524352:ANG524354 AWZ524352:AXC524354 BGV524352:BGY524354 BQR524352:BQU524354 CAN524352:CAQ524354 CKJ524352:CKM524354 CUF524352:CUI524354 DEB524352:DEE524354 DNX524352:DOA524354 DXT524352:DXW524354 EHP524352:EHS524354 ERL524352:ERO524354 FBH524352:FBK524354 FLD524352:FLG524354 FUZ524352:FVC524354 GEV524352:GEY524354 GOR524352:GOU524354 GYN524352:GYQ524354 HIJ524352:HIM524354 HSF524352:HSI524354 ICB524352:ICE524354 ILX524352:IMA524354 IVT524352:IVW524354 JFP524352:JFS524354 JPL524352:JPO524354 JZH524352:JZK524354 KJD524352:KJG524354 KSZ524352:KTC524354 LCV524352:LCY524354 LMR524352:LMU524354 LWN524352:LWQ524354 MGJ524352:MGM524354 MQF524352:MQI524354 NAB524352:NAE524354 NJX524352:NKA524354 NTT524352:NTW524354 ODP524352:ODS524354 ONL524352:ONO524354 OXH524352:OXK524354 PHD524352:PHG524354 PQZ524352:PRC524354 QAV524352:QAY524354 QKR524352:QKU524354 QUN524352:QUQ524354 REJ524352:REM524354 ROF524352:ROI524354 RYB524352:RYE524354 SHX524352:SIA524354 SRT524352:SRW524354 TBP524352:TBS524354 TLL524352:TLO524354 TVH524352:TVK524354 UFD524352:UFG524354 UOZ524352:UPC524354 UYV524352:UYY524354 VIR524352:VIU524354 VSN524352:VSQ524354 WCJ524352:WCM524354 WMF524352:WMI524354 WWB524352:WWE524354 T589888:W589890 JP589888:JS589890 TL589888:TO589890 ADH589888:ADK589890 AND589888:ANG589890 AWZ589888:AXC589890 BGV589888:BGY589890 BQR589888:BQU589890 CAN589888:CAQ589890 CKJ589888:CKM589890 CUF589888:CUI589890 DEB589888:DEE589890 DNX589888:DOA589890 DXT589888:DXW589890 EHP589888:EHS589890 ERL589888:ERO589890 FBH589888:FBK589890 FLD589888:FLG589890 FUZ589888:FVC589890 GEV589888:GEY589890 GOR589888:GOU589890 GYN589888:GYQ589890 HIJ589888:HIM589890 HSF589888:HSI589890 ICB589888:ICE589890 ILX589888:IMA589890 IVT589888:IVW589890 JFP589888:JFS589890 JPL589888:JPO589890 JZH589888:JZK589890 KJD589888:KJG589890 KSZ589888:KTC589890 LCV589888:LCY589890 LMR589888:LMU589890 LWN589888:LWQ589890 MGJ589888:MGM589890 MQF589888:MQI589890 NAB589888:NAE589890 NJX589888:NKA589890 NTT589888:NTW589890 ODP589888:ODS589890 ONL589888:ONO589890 OXH589888:OXK589890 PHD589888:PHG589890 PQZ589888:PRC589890 QAV589888:QAY589890 QKR589888:QKU589890 QUN589888:QUQ589890 REJ589888:REM589890 ROF589888:ROI589890 RYB589888:RYE589890 SHX589888:SIA589890 SRT589888:SRW589890 TBP589888:TBS589890 TLL589888:TLO589890 TVH589888:TVK589890 UFD589888:UFG589890 UOZ589888:UPC589890 UYV589888:UYY589890 VIR589888:VIU589890 VSN589888:VSQ589890 WCJ589888:WCM589890 WMF589888:WMI589890 WWB589888:WWE589890 T655424:W655426 JP655424:JS655426 TL655424:TO655426 ADH655424:ADK655426 AND655424:ANG655426 AWZ655424:AXC655426 BGV655424:BGY655426 BQR655424:BQU655426 CAN655424:CAQ655426 CKJ655424:CKM655426 CUF655424:CUI655426 DEB655424:DEE655426 DNX655424:DOA655426 DXT655424:DXW655426 EHP655424:EHS655426 ERL655424:ERO655426 FBH655424:FBK655426 FLD655424:FLG655426 FUZ655424:FVC655426 GEV655424:GEY655426 GOR655424:GOU655426 GYN655424:GYQ655426 HIJ655424:HIM655426 HSF655424:HSI655426 ICB655424:ICE655426 ILX655424:IMA655426 IVT655424:IVW655426 JFP655424:JFS655426 JPL655424:JPO655426 JZH655424:JZK655426 KJD655424:KJG655426 KSZ655424:KTC655426 LCV655424:LCY655426 LMR655424:LMU655426 LWN655424:LWQ655426 MGJ655424:MGM655426 MQF655424:MQI655426 NAB655424:NAE655426 NJX655424:NKA655426 NTT655424:NTW655426 ODP655424:ODS655426 ONL655424:ONO655426 OXH655424:OXK655426 PHD655424:PHG655426 PQZ655424:PRC655426 QAV655424:QAY655426 QKR655424:QKU655426 QUN655424:QUQ655426 REJ655424:REM655426 ROF655424:ROI655426 RYB655424:RYE655426 SHX655424:SIA655426 SRT655424:SRW655426 TBP655424:TBS655426 TLL655424:TLO655426 TVH655424:TVK655426 UFD655424:UFG655426 UOZ655424:UPC655426 UYV655424:UYY655426 VIR655424:VIU655426 VSN655424:VSQ655426 WCJ655424:WCM655426 WMF655424:WMI655426 WWB655424:WWE655426 T720960:W720962 JP720960:JS720962 TL720960:TO720962 ADH720960:ADK720962 AND720960:ANG720962 AWZ720960:AXC720962 BGV720960:BGY720962 BQR720960:BQU720962 CAN720960:CAQ720962 CKJ720960:CKM720962 CUF720960:CUI720962 DEB720960:DEE720962 DNX720960:DOA720962 DXT720960:DXW720962 EHP720960:EHS720962 ERL720960:ERO720962 FBH720960:FBK720962 FLD720960:FLG720962 FUZ720960:FVC720962 GEV720960:GEY720962 GOR720960:GOU720962 GYN720960:GYQ720962 HIJ720960:HIM720962 HSF720960:HSI720962 ICB720960:ICE720962 ILX720960:IMA720962 IVT720960:IVW720962 JFP720960:JFS720962 JPL720960:JPO720962 JZH720960:JZK720962 KJD720960:KJG720962 KSZ720960:KTC720962 LCV720960:LCY720962 LMR720960:LMU720962 LWN720960:LWQ720962 MGJ720960:MGM720962 MQF720960:MQI720962 NAB720960:NAE720962 NJX720960:NKA720962 NTT720960:NTW720962 ODP720960:ODS720962 ONL720960:ONO720962 OXH720960:OXK720962 PHD720960:PHG720962 PQZ720960:PRC720962 QAV720960:QAY720962 QKR720960:QKU720962 QUN720960:QUQ720962 REJ720960:REM720962 ROF720960:ROI720962 RYB720960:RYE720962 SHX720960:SIA720962 SRT720960:SRW720962 TBP720960:TBS720962 TLL720960:TLO720962 TVH720960:TVK720962 UFD720960:UFG720962 UOZ720960:UPC720962 UYV720960:UYY720962 VIR720960:VIU720962 VSN720960:VSQ720962 WCJ720960:WCM720962 WMF720960:WMI720962 WWB720960:WWE720962 T786496:W786498 JP786496:JS786498 TL786496:TO786498 ADH786496:ADK786498 AND786496:ANG786498 AWZ786496:AXC786498 BGV786496:BGY786498 BQR786496:BQU786498 CAN786496:CAQ786498 CKJ786496:CKM786498 CUF786496:CUI786498 DEB786496:DEE786498 DNX786496:DOA786498 DXT786496:DXW786498 EHP786496:EHS786498 ERL786496:ERO786498 FBH786496:FBK786498 FLD786496:FLG786498 FUZ786496:FVC786498 GEV786496:GEY786498 GOR786496:GOU786498 GYN786496:GYQ786498 HIJ786496:HIM786498 HSF786496:HSI786498 ICB786496:ICE786498 ILX786496:IMA786498 IVT786496:IVW786498 JFP786496:JFS786498 JPL786496:JPO786498 JZH786496:JZK786498 KJD786496:KJG786498 KSZ786496:KTC786498 LCV786496:LCY786498 LMR786496:LMU786498 LWN786496:LWQ786498 MGJ786496:MGM786498 MQF786496:MQI786498 NAB786496:NAE786498 NJX786496:NKA786498 NTT786496:NTW786498 ODP786496:ODS786498 ONL786496:ONO786498 OXH786496:OXK786498 PHD786496:PHG786498 PQZ786496:PRC786498 QAV786496:QAY786498 QKR786496:QKU786498 QUN786496:QUQ786498 REJ786496:REM786498 ROF786496:ROI786498 RYB786496:RYE786498 SHX786496:SIA786498 SRT786496:SRW786498 TBP786496:TBS786498 TLL786496:TLO786498 TVH786496:TVK786498 UFD786496:UFG786498 UOZ786496:UPC786498 UYV786496:UYY786498 VIR786496:VIU786498 VSN786496:VSQ786498 WCJ786496:WCM786498 WMF786496:WMI786498 WWB786496:WWE786498 T852032:W852034 JP852032:JS852034 TL852032:TO852034 ADH852032:ADK852034 AND852032:ANG852034 AWZ852032:AXC852034 BGV852032:BGY852034 BQR852032:BQU852034 CAN852032:CAQ852034 CKJ852032:CKM852034 CUF852032:CUI852034 DEB852032:DEE852034 DNX852032:DOA852034 DXT852032:DXW852034 EHP852032:EHS852034 ERL852032:ERO852034 FBH852032:FBK852034 FLD852032:FLG852034 FUZ852032:FVC852034 GEV852032:GEY852034 GOR852032:GOU852034 GYN852032:GYQ852034 HIJ852032:HIM852034 HSF852032:HSI852034 ICB852032:ICE852034 ILX852032:IMA852034 IVT852032:IVW852034 JFP852032:JFS852034 JPL852032:JPO852034 JZH852032:JZK852034 KJD852032:KJG852034 KSZ852032:KTC852034 LCV852032:LCY852034 LMR852032:LMU852034 LWN852032:LWQ852034 MGJ852032:MGM852034 MQF852032:MQI852034 NAB852032:NAE852034 NJX852032:NKA852034 NTT852032:NTW852034 ODP852032:ODS852034 ONL852032:ONO852034 OXH852032:OXK852034 PHD852032:PHG852034 PQZ852032:PRC852034 QAV852032:QAY852034 QKR852032:QKU852034 QUN852032:QUQ852034 REJ852032:REM852034 ROF852032:ROI852034 RYB852032:RYE852034 SHX852032:SIA852034 SRT852032:SRW852034 TBP852032:TBS852034 TLL852032:TLO852034 TVH852032:TVK852034 UFD852032:UFG852034 UOZ852032:UPC852034 UYV852032:UYY852034 VIR852032:VIU852034 VSN852032:VSQ852034 WCJ852032:WCM852034 WMF852032:WMI852034 WWB852032:WWE852034 T917568:W917570 JP917568:JS917570 TL917568:TO917570 ADH917568:ADK917570 AND917568:ANG917570 AWZ917568:AXC917570 BGV917568:BGY917570 BQR917568:BQU917570 CAN917568:CAQ917570 CKJ917568:CKM917570 CUF917568:CUI917570 DEB917568:DEE917570 DNX917568:DOA917570 DXT917568:DXW917570 EHP917568:EHS917570 ERL917568:ERO917570 FBH917568:FBK917570 FLD917568:FLG917570 FUZ917568:FVC917570 GEV917568:GEY917570 GOR917568:GOU917570 GYN917568:GYQ917570 HIJ917568:HIM917570 HSF917568:HSI917570 ICB917568:ICE917570 ILX917568:IMA917570 IVT917568:IVW917570 JFP917568:JFS917570 JPL917568:JPO917570 JZH917568:JZK917570 KJD917568:KJG917570 KSZ917568:KTC917570 LCV917568:LCY917570 LMR917568:LMU917570 LWN917568:LWQ917570 MGJ917568:MGM917570 MQF917568:MQI917570 NAB917568:NAE917570 NJX917568:NKA917570 NTT917568:NTW917570 ODP917568:ODS917570 ONL917568:ONO917570 OXH917568:OXK917570 PHD917568:PHG917570 PQZ917568:PRC917570 QAV917568:QAY917570 QKR917568:QKU917570 QUN917568:QUQ917570 REJ917568:REM917570 ROF917568:ROI917570 RYB917568:RYE917570 SHX917568:SIA917570 SRT917568:SRW917570 TBP917568:TBS917570 TLL917568:TLO917570 TVH917568:TVK917570 UFD917568:UFG917570 UOZ917568:UPC917570 UYV917568:UYY917570 VIR917568:VIU917570 VSN917568:VSQ917570 WCJ917568:WCM917570 WMF917568:WMI917570 WWB917568:WWE917570 T983104:W983106 JP983104:JS983106 TL983104:TO983106 ADH983104:ADK983106 AND983104:ANG983106 AWZ983104:AXC983106 BGV983104:BGY983106 BQR983104:BQU983106 CAN983104:CAQ983106 CKJ983104:CKM983106 CUF983104:CUI983106 DEB983104:DEE983106 DNX983104:DOA983106 DXT983104:DXW983106 EHP983104:EHS983106 ERL983104:ERO983106 FBH983104:FBK983106 FLD983104:FLG983106 FUZ983104:FVC983106 GEV983104:GEY983106 GOR983104:GOU983106 GYN983104:GYQ983106 HIJ983104:HIM983106 HSF983104:HSI983106 ICB983104:ICE983106 ILX983104:IMA983106 IVT983104:IVW983106 JFP983104:JFS983106 JPL983104:JPO983106 JZH983104:JZK983106 KJD983104:KJG983106 KSZ983104:KTC983106 LCV983104:LCY983106 LMR983104:LMU983106 LWN983104:LWQ983106 MGJ983104:MGM983106 MQF983104:MQI983106 NAB983104:NAE983106 NJX983104:NKA983106 NTT983104:NTW983106 ODP983104:ODS983106 ONL983104:ONO983106 OXH983104:OXK983106 PHD983104:PHG983106 PQZ983104:PRC983106 QAV983104:QAY983106 QKR983104:QKU983106 QUN983104:QUQ983106 REJ983104:REM983106 ROF983104:ROI983106 RYB983104:RYE983106 SHX983104:SIA983106 SRT983104:SRW983106 TBP983104:TBS983106 TLL983104:TLO983106 TVH983104:TVK983106 UFD983104:UFG983106 UOZ983104:UPC983106 UYV983104:UYY983106 VIR983104:VIU983106 VSN983104:VSQ983106 WCJ983104:WCM983106 WMF983104:WMI983106 WWB983104:WWE983106 N64:Q66 JJ64:JM66 TF64:TI66 ADB64:ADE66 AMX64:ANA66 AWT64:AWW66 BGP64:BGS66 BQL64:BQO66 CAH64:CAK66 CKD64:CKG66 CTZ64:CUC66 DDV64:DDY66 DNR64:DNU66 DXN64:DXQ66 EHJ64:EHM66 ERF64:ERI66 FBB64:FBE66 FKX64:FLA66 FUT64:FUW66 GEP64:GES66 GOL64:GOO66 GYH64:GYK66 HID64:HIG66 HRZ64:HSC66 IBV64:IBY66 ILR64:ILU66 IVN64:IVQ66 JFJ64:JFM66 JPF64:JPI66 JZB64:JZE66 KIX64:KJA66 KST64:KSW66 LCP64:LCS66 LML64:LMO66 LWH64:LWK66 MGD64:MGG66 MPZ64:MQC66 MZV64:MZY66 NJR64:NJU66 NTN64:NTQ66 ODJ64:ODM66 ONF64:ONI66 OXB64:OXE66 PGX64:PHA66 PQT64:PQW66 QAP64:QAS66 QKL64:QKO66 QUH64:QUK66 RED64:REG66 RNZ64:ROC66 RXV64:RXY66 SHR64:SHU66 SRN64:SRQ66 TBJ64:TBM66 TLF64:TLI66 TVB64:TVE66 UEX64:UFA66 UOT64:UOW66 UYP64:UYS66 VIL64:VIO66 VSH64:VSK66 WCD64:WCG66 WLZ64:WMC66 WVV64:WVY66 N65600:Q65602 JJ65600:JM65602 TF65600:TI65602 ADB65600:ADE65602 AMX65600:ANA65602 AWT65600:AWW65602 BGP65600:BGS65602 BQL65600:BQO65602 CAH65600:CAK65602 CKD65600:CKG65602 CTZ65600:CUC65602 DDV65600:DDY65602 DNR65600:DNU65602 DXN65600:DXQ65602 EHJ65600:EHM65602 ERF65600:ERI65602 FBB65600:FBE65602 FKX65600:FLA65602 FUT65600:FUW65602 GEP65600:GES65602 GOL65600:GOO65602 GYH65600:GYK65602 HID65600:HIG65602 HRZ65600:HSC65602 IBV65600:IBY65602 ILR65600:ILU65602 IVN65600:IVQ65602 JFJ65600:JFM65602 JPF65600:JPI65602 JZB65600:JZE65602 KIX65600:KJA65602 KST65600:KSW65602 LCP65600:LCS65602 LML65600:LMO65602 LWH65600:LWK65602 MGD65600:MGG65602 MPZ65600:MQC65602 MZV65600:MZY65602 NJR65600:NJU65602 NTN65600:NTQ65602 ODJ65600:ODM65602 ONF65600:ONI65602 OXB65600:OXE65602 PGX65600:PHA65602 PQT65600:PQW65602 QAP65600:QAS65602 QKL65600:QKO65602 QUH65600:QUK65602 RED65600:REG65602 RNZ65600:ROC65602 RXV65600:RXY65602 SHR65600:SHU65602 SRN65600:SRQ65602 TBJ65600:TBM65602 TLF65600:TLI65602 TVB65600:TVE65602 UEX65600:UFA65602 UOT65600:UOW65602 UYP65600:UYS65602 VIL65600:VIO65602 VSH65600:VSK65602 WCD65600:WCG65602 WLZ65600:WMC65602 WVV65600:WVY65602 N131136:Q131138 JJ131136:JM131138 TF131136:TI131138 ADB131136:ADE131138 AMX131136:ANA131138 AWT131136:AWW131138 BGP131136:BGS131138 BQL131136:BQO131138 CAH131136:CAK131138 CKD131136:CKG131138 CTZ131136:CUC131138 DDV131136:DDY131138 DNR131136:DNU131138 DXN131136:DXQ131138 EHJ131136:EHM131138 ERF131136:ERI131138 FBB131136:FBE131138 FKX131136:FLA131138 FUT131136:FUW131138 GEP131136:GES131138 GOL131136:GOO131138 GYH131136:GYK131138 HID131136:HIG131138 HRZ131136:HSC131138 IBV131136:IBY131138 ILR131136:ILU131138 IVN131136:IVQ131138 JFJ131136:JFM131138 JPF131136:JPI131138 JZB131136:JZE131138 KIX131136:KJA131138 KST131136:KSW131138 LCP131136:LCS131138 LML131136:LMO131138 LWH131136:LWK131138 MGD131136:MGG131138 MPZ131136:MQC131138 MZV131136:MZY131138 NJR131136:NJU131138 NTN131136:NTQ131138 ODJ131136:ODM131138 ONF131136:ONI131138 OXB131136:OXE131138 PGX131136:PHA131138 PQT131136:PQW131138 QAP131136:QAS131138 QKL131136:QKO131138 QUH131136:QUK131138 RED131136:REG131138 RNZ131136:ROC131138 RXV131136:RXY131138 SHR131136:SHU131138 SRN131136:SRQ131138 TBJ131136:TBM131138 TLF131136:TLI131138 TVB131136:TVE131138 UEX131136:UFA131138 UOT131136:UOW131138 UYP131136:UYS131138 VIL131136:VIO131138 VSH131136:VSK131138 WCD131136:WCG131138 WLZ131136:WMC131138 WVV131136:WVY131138 N196672:Q196674 JJ196672:JM196674 TF196672:TI196674 ADB196672:ADE196674 AMX196672:ANA196674 AWT196672:AWW196674 BGP196672:BGS196674 BQL196672:BQO196674 CAH196672:CAK196674 CKD196672:CKG196674 CTZ196672:CUC196674 DDV196672:DDY196674 DNR196672:DNU196674 DXN196672:DXQ196674 EHJ196672:EHM196674 ERF196672:ERI196674 FBB196672:FBE196674 FKX196672:FLA196674 FUT196672:FUW196674 GEP196672:GES196674 GOL196672:GOO196674 GYH196672:GYK196674 HID196672:HIG196674 HRZ196672:HSC196674 IBV196672:IBY196674 ILR196672:ILU196674 IVN196672:IVQ196674 JFJ196672:JFM196674 JPF196672:JPI196674 JZB196672:JZE196674 KIX196672:KJA196674 KST196672:KSW196674 LCP196672:LCS196674 LML196672:LMO196674 LWH196672:LWK196674 MGD196672:MGG196674 MPZ196672:MQC196674 MZV196672:MZY196674 NJR196672:NJU196674 NTN196672:NTQ196674 ODJ196672:ODM196674 ONF196672:ONI196674 OXB196672:OXE196674 PGX196672:PHA196674 PQT196672:PQW196674 QAP196672:QAS196674 QKL196672:QKO196674 QUH196672:QUK196674 RED196672:REG196674 RNZ196672:ROC196674 RXV196672:RXY196674 SHR196672:SHU196674 SRN196672:SRQ196674 TBJ196672:TBM196674 TLF196672:TLI196674 TVB196672:TVE196674 UEX196672:UFA196674 UOT196672:UOW196674 UYP196672:UYS196674 VIL196672:VIO196674 VSH196672:VSK196674 WCD196672:WCG196674 WLZ196672:WMC196674 WVV196672:WVY196674 N262208:Q262210 JJ262208:JM262210 TF262208:TI262210 ADB262208:ADE262210 AMX262208:ANA262210 AWT262208:AWW262210 BGP262208:BGS262210 BQL262208:BQO262210 CAH262208:CAK262210 CKD262208:CKG262210 CTZ262208:CUC262210 DDV262208:DDY262210 DNR262208:DNU262210 DXN262208:DXQ262210 EHJ262208:EHM262210 ERF262208:ERI262210 FBB262208:FBE262210 FKX262208:FLA262210 FUT262208:FUW262210 GEP262208:GES262210 GOL262208:GOO262210 GYH262208:GYK262210 HID262208:HIG262210 HRZ262208:HSC262210 IBV262208:IBY262210 ILR262208:ILU262210 IVN262208:IVQ262210 JFJ262208:JFM262210 JPF262208:JPI262210 JZB262208:JZE262210 KIX262208:KJA262210 KST262208:KSW262210 LCP262208:LCS262210 LML262208:LMO262210 LWH262208:LWK262210 MGD262208:MGG262210 MPZ262208:MQC262210 MZV262208:MZY262210 NJR262208:NJU262210 NTN262208:NTQ262210 ODJ262208:ODM262210 ONF262208:ONI262210 OXB262208:OXE262210 PGX262208:PHA262210 PQT262208:PQW262210 QAP262208:QAS262210 QKL262208:QKO262210 QUH262208:QUK262210 RED262208:REG262210 RNZ262208:ROC262210 RXV262208:RXY262210 SHR262208:SHU262210 SRN262208:SRQ262210 TBJ262208:TBM262210 TLF262208:TLI262210 TVB262208:TVE262210 UEX262208:UFA262210 UOT262208:UOW262210 UYP262208:UYS262210 VIL262208:VIO262210 VSH262208:VSK262210 WCD262208:WCG262210 WLZ262208:WMC262210 WVV262208:WVY262210 N327744:Q327746 JJ327744:JM327746 TF327744:TI327746 ADB327744:ADE327746 AMX327744:ANA327746 AWT327744:AWW327746 BGP327744:BGS327746 BQL327744:BQO327746 CAH327744:CAK327746 CKD327744:CKG327746 CTZ327744:CUC327746 DDV327744:DDY327746 DNR327744:DNU327746 DXN327744:DXQ327746 EHJ327744:EHM327746 ERF327744:ERI327746 FBB327744:FBE327746 FKX327744:FLA327746 FUT327744:FUW327746 GEP327744:GES327746 GOL327744:GOO327746 GYH327744:GYK327746 HID327744:HIG327746 HRZ327744:HSC327746 IBV327744:IBY327746 ILR327744:ILU327746 IVN327744:IVQ327746 JFJ327744:JFM327746 JPF327744:JPI327746 JZB327744:JZE327746 KIX327744:KJA327746 KST327744:KSW327746 LCP327744:LCS327746 LML327744:LMO327746 LWH327744:LWK327746 MGD327744:MGG327746 MPZ327744:MQC327746 MZV327744:MZY327746 NJR327744:NJU327746 NTN327744:NTQ327746 ODJ327744:ODM327746 ONF327744:ONI327746 OXB327744:OXE327746 PGX327744:PHA327746 PQT327744:PQW327746 QAP327744:QAS327746 QKL327744:QKO327746 QUH327744:QUK327746 RED327744:REG327746 RNZ327744:ROC327746 RXV327744:RXY327746 SHR327744:SHU327746 SRN327744:SRQ327746 TBJ327744:TBM327746 TLF327744:TLI327746 TVB327744:TVE327746 UEX327744:UFA327746 UOT327744:UOW327746 UYP327744:UYS327746 VIL327744:VIO327746 VSH327744:VSK327746 WCD327744:WCG327746 WLZ327744:WMC327746 WVV327744:WVY327746 N393280:Q393282 JJ393280:JM393282 TF393280:TI393282 ADB393280:ADE393282 AMX393280:ANA393282 AWT393280:AWW393282 BGP393280:BGS393282 BQL393280:BQO393282 CAH393280:CAK393282 CKD393280:CKG393282 CTZ393280:CUC393282 DDV393280:DDY393282 DNR393280:DNU393282 DXN393280:DXQ393282 EHJ393280:EHM393282 ERF393280:ERI393282 FBB393280:FBE393282 FKX393280:FLA393282 FUT393280:FUW393282 GEP393280:GES393282 GOL393280:GOO393282 GYH393280:GYK393282 HID393280:HIG393282 HRZ393280:HSC393282 IBV393280:IBY393282 ILR393280:ILU393282 IVN393280:IVQ393282 JFJ393280:JFM393282 JPF393280:JPI393282 JZB393280:JZE393282 KIX393280:KJA393282 KST393280:KSW393282 LCP393280:LCS393282 LML393280:LMO393282 LWH393280:LWK393282 MGD393280:MGG393282 MPZ393280:MQC393282 MZV393280:MZY393282 NJR393280:NJU393282 NTN393280:NTQ393282 ODJ393280:ODM393282 ONF393280:ONI393282 OXB393280:OXE393282 PGX393280:PHA393282 PQT393280:PQW393282 QAP393280:QAS393282 QKL393280:QKO393282 QUH393280:QUK393282 RED393280:REG393282 RNZ393280:ROC393282 RXV393280:RXY393282 SHR393280:SHU393282 SRN393280:SRQ393282 TBJ393280:TBM393282 TLF393280:TLI393282 TVB393280:TVE393282 UEX393280:UFA393282 UOT393280:UOW393282 UYP393280:UYS393282 VIL393280:VIO393282 VSH393280:VSK393282 WCD393280:WCG393282 WLZ393280:WMC393282 WVV393280:WVY393282 N458816:Q458818 JJ458816:JM458818 TF458816:TI458818 ADB458816:ADE458818 AMX458816:ANA458818 AWT458816:AWW458818 BGP458816:BGS458818 BQL458816:BQO458818 CAH458816:CAK458818 CKD458816:CKG458818 CTZ458816:CUC458818 DDV458816:DDY458818 DNR458816:DNU458818 DXN458816:DXQ458818 EHJ458816:EHM458818 ERF458816:ERI458818 FBB458816:FBE458818 FKX458816:FLA458818 FUT458816:FUW458818 GEP458816:GES458818 GOL458816:GOO458818 GYH458816:GYK458818 HID458816:HIG458818 HRZ458816:HSC458818 IBV458816:IBY458818 ILR458816:ILU458818 IVN458816:IVQ458818 JFJ458816:JFM458818 JPF458816:JPI458818 JZB458816:JZE458818 KIX458816:KJA458818 KST458816:KSW458818 LCP458816:LCS458818 LML458816:LMO458818 LWH458816:LWK458818 MGD458816:MGG458818 MPZ458816:MQC458818 MZV458816:MZY458818 NJR458816:NJU458818 NTN458816:NTQ458818 ODJ458816:ODM458818 ONF458816:ONI458818 OXB458816:OXE458818 PGX458816:PHA458818 PQT458816:PQW458818 QAP458816:QAS458818 QKL458816:QKO458818 QUH458816:QUK458818 RED458816:REG458818 RNZ458816:ROC458818 RXV458816:RXY458818 SHR458816:SHU458818 SRN458816:SRQ458818 TBJ458816:TBM458818 TLF458816:TLI458818 TVB458816:TVE458818 UEX458816:UFA458818 UOT458816:UOW458818 UYP458816:UYS458818 VIL458816:VIO458818 VSH458816:VSK458818 WCD458816:WCG458818 WLZ458816:WMC458818 WVV458816:WVY458818 N524352:Q524354 JJ524352:JM524354 TF524352:TI524354 ADB524352:ADE524354 AMX524352:ANA524354 AWT524352:AWW524354 BGP524352:BGS524354 BQL524352:BQO524354 CAH524352:CAK524354 CKD524352:CKG524354 CTZ524352:CUC524354 DDV524352:DDY524354 DNR524352:DNU524354 DXN524352:DXQ524354 EHJ524352:EHM524354 ERF524352:ERI524354 FBB524352:FBE524354 FKX524352:FLA524354 FUT524352:FUW524354 GEP524352:GES524354 GOL524352:GOO524354 GYH524352:GYK524354 HID524352:HIG524354 HRZ524352:HSC524354 IBV524352:IBY524354 ILR524352:ILU524354 IVN524352:IVQ524354 JFJ524352:JFM524354 JPF524352:JPI524354 JZB524352:JZE524354 KIX524352:KJA524354 KST524352:KSW524354 LCP524352:LCS524354 LML524352:LMO524354 LWH524352:LWK524354 MGD524352:MGG524354 MPZ524352:MQC524354 MZV524352:MZY524354 NJR524352:NJU524354 NTN524352:NTQ524354 ODJ524352:ODM524354 ONF524352:ONI524354 OXB524352:OXE524354 PGX524352:PHA524354 PQT524352:PQW524354 QAP524352:QAS524354 QKL524352:QKO524354 QUH524352:QUK524354 RED524352:REG524354 RNZ524352:ROC524354 RXV524352:RXY524354 SHR524352:SHU524354 SRN524352:SRQ524354 TBJ524352:TBM524354 TLF524352:TLI524354 TVB524352:TVE524354 UEX524352:UFA524354 UOT524352:UOW524354 UYP524352:UYS524354 VIL524352:VIO524354 VSH524352:VSK524354 WCD524352:WCG524354 WLZ524352:WMC524354 WVV524352:WVY524354 N589888:Q589890 JJ589888:JM589890 TF589888:TI589890 ADB589888:ADE589890 AMX589888:ANA589890 AWT589888:AWW589890 BGP589888:BGS589890 BQL589888:BQO589890 CAH589888:CAK589890 CKD589888:CKG589890 CTZ589888:CUC589890 DDV589888:DDY589890 DNR589888:DNU589890 DXN589888:DXQ589890 EHJ589888:EHM589890 ERF589888:ERI589890 FBB589888:FBE589890 FKX589888:FLA589890 FUT589888:FUW589890 GEP589888:GES589890 GOL589888:GOO589890 GYH589888:GYK589890 HID589888:HIG589890 HRZ589888:HSC589890 IBV589888:IBY589890 ILR589888:ILU589890 IVN589888:IVQ589890 JFJ589888:JFM589890 JPF589888:JPI589890 JZB589888:JZE589890 KIX589888:KJA589890 KST589888:KSW589890 LCP589888:LCS589890 LML589888:LMO589890 LWH589888:LWK589890 MGD589888:MGG589890 MPZ589888:MQC589890 MZV589888:MZY589890 NJR589888:NJU589890 NTN589888:NTQ589890 ODJ589888:ODM589890 ONF589888:ONI589890 OXB589888:OXE589890 PGX589888:PHA589890 PQT589888:PQW589890 QAP589888:QAS589890 QKL589888:QKO589890 QUH589888:QUK589890 RED589888:REG589890 RNZ589888:ROC589890 RXV589888:RXY589890 SHR589888:SHU589890 SRN589888:SRQ589890 TBJ589888:TBM589890 TLF589888:TLI589890 TVB589888:TVE589890 UEX589888:UFA589890 UOT589888:UOW589890 UYP589888:UYS589890 VIL589888:VIO589890 VSH589888:VSK589890 WCD589888:WCG589890 WLZ589888:WMC589890 WVV589888:WVY589890 N655424:Q655426 JJ655424:JM655426 TF655424:TI655426 ADB655424:ADE655426 AMX655424:ANA655426 AWT655424:AWW655426 BGP655424:BGS655426 BQL655424:BQO655426 CAH655424:CAK655426 CKD655424:CKG655426 CTZ655424:CUC655426 DDV655424:DDY655426 DNR655424:DNU655426 DXN655424:DXQ655426 EHJ655424:EHM655426 ERF655424:ERI655426 FBB655424:FBE655426 FKX655424:FLA655426 FUT655424:FUW655426 GEP655424:GES655426 GOL655424:GOO655426 GYH655424:GYK655426 HID655424:HIG655426 HRZ655424:HSC655426 IBV655424:IBY655426 ILR655424:ILU655426 IVN655424:IVQ655426 JFJ655424:JFM655426 JPF655424:JPI655426 JZB655424:JZE655426 KIX655424:KJA655426 KST655424:KSW655426 LCP655424:LCS655426 LML655424:LMO655426 LWH655424:LWK655426 MGD655424:MGG655426 MPZ655424:MQC655426 MZV655424:MZY655426 NJR655424:NJU655426 NTN655424:NTQ655426 ODJ655424:ODM655426 ONF655424:ONI655426 OXB655424:OXE655426 PGX655424:PHA655426 PQT655424:PQW655426 QAP655424:QAS655426 QKL655424:QKO655426 QUH655424:QUK655426 RED655424:REG655426 RNZ655424:ROC655426 RXV655424:RXY655426 SHR655424:SHU655426 SRN655424:SRQ655426 TBJ655424:TBM655426 TLF655424:TLI655426 TVB655424:TVE655426 UEX655424:UFA655426 UOT655424:UOW655426 UYP655424:UYS655426 VIL655424:VIO655426 VSH655424:VSK655426 WCD655424:WCG655426 WLZ655424:WMC655426 WVV655424:WVY655426 N720960:Q720962 JJ720960:JM720962 TF720960:TI720962 ADB720960:ADE720962 AMX720960:ANA720962 AWT720960:AWW720962 BGP720960:BGS720962 BQL720960:BQO720962 CAH720960:CAK720962 CKD720960:CKG720962 CTZ720960:CUC720962 DDV720960:DDY720962 DNR720960:DNU720962 DXN720960:DXQ720962 EHJ720960:EHM720962 ERF720960:ERI720962 FBB720960:FBE720962 FKX720960:FLA720962 FUT720960:FUW720962 GEP720960:GES720962 GOL720960:GOO720962 GYH720960:GYK720962 HID720960:HIG720962 HRZ720960:HSC720962 IBV720960:IBY720962 ILR720960:ILU720962 IVN720960:IVQ720962 JFJ720960:JFM720962 JPF720960:JPI720962 JZB720960:JZE720962 KIX720960:KJA720962 KST720960:KSW720962 LCP720960:LCS720962 LML720960:LMO720962 LWH720960:LWK720962 MGD720960:MGG720962 MPZ720960:MQC720962 MZV720960:MZY720962 NJR720960:NJU720962 NTN720960:NTQ720962 ODJ720960:ODM720962 ONF720960:ONI720962 OXB720960:OXE720962 PGX720960:PHA720962 PQT720960:PQW720962 QAP720960:QAS720962 QKL720960:QKO720962 QUH720960:QUK720962 RED720960:REG720962 RNZ720960:ROC720962 RXV720960:RXY720962 SHR720960:SHU720962 SRN720960:SRQ720962 TBJ720960:TBM720962 TLF720960:TLI720962 TVB720960:TVE720962 UEX720960:UFA720962 UOT720960:UOW720962 UYP720960:UYS720962 VIL720960:VIO720962 VSH720960:VSK720962 WCD720960:WCG720962 WLZ720960:WMC720962 WVV720960:WVY720962 N786496:Q786498 JJ786496:JM786498 TF786496:TI786498 ADB786496:ADE786498 AMX786496:ANA786498 AWT786496:AWW786498 BGP786496:BGS786498 BQL786496:BQO786498 CAH786496:CAK786498 CKD786496:CKG786498 CTZ786496:CUC786498 DDV786496:DDY786498 DNR786496:DNU786498 DXN786496:DXQ786498 EHJ786496:EHM786498 ERF786496:ERI786498 FBB786496:FBE786498 FKX786496:FLA786498 FUT786496:FUW786498 GEP786496:GES786498 GOL786496:GOO786498 GYH786496:GYK786498 HID786496:HIG786498 HRZ786496:HSC786498 IBV786496:IBY786498 ILR786496:ILU786498 IVN786496:IVQ786498 JFJ786496:JFM786498 JPF786496:JPI786498 JZB786496:JZE786498 KIX786496:KJA786498 KST786496:KSW786498 LCP786496:LCS786498 LML786496:LMO786498 LWH786496:LWK786498 MGD786496:MGG786498 MPZ786496:MQC786498 MZV786496:MZY786498 NJR786496:NJU786498 NTN786496:NTQ786498 ODJ786496:ODM786498 ONF786496:ONI786498 OXB786496:OXE786498 PGX786496:PHA786498 PQT786496:PQW786498 QAP786496:QAS786498 QKL786496:QKO786498 QUH786496:QUK786498 RED786496:REG786498 RNZ786496:ROC786498 RXV786496:RXY786498 SHR786496:SHU786498 SRN786496:SRQ786498 TBJ786496:TBM786498 TLF786496:TLI786498 TVB786496:TVE786498 UEX786496:UFA786498 UOT786496:UOW786498 UYP786496:UYS786498 VIL786496:VIO786498 VSH786496:VSK786498 WCD786496:WCG786498 WLZ786496:WMC786498 WVV786496:WVY786498 N852032:Q852034 JJ852032:JM852034 TF852032:TI852034 ADB852032:ADE852034 AMX852032:ANA852034 AWT852032:AWW852034 BGP852032:BGS852034 BQL852032:BQO852034 CAH852032:CAK852034 CKD852032:CKG852034 CTZ852032:CUC852034 DDV852032:DDY852034 DNR852032:DNU852034 DXN852032:DXQ852034 EHJ852032:EHM852034 ERF852032:ERI852034 FBB852032:FBE852034 FKX852032:FLA852034 FUT852032:FUW852034 GEP852032:GES852034 GOL852032:GOO852034 GYH852032:GYK852034 HID852032:HIG852034 HRZ852032:HSC852034 IBV852032:IBY852034 ILR852032:ILU852034 IVN852032:IVQ852034 JFJ852032:JFM852034 JPF852032:JPI852034 JZB852032:JZE852034 KIX852032:KJA852034 KST852032:KSW852034 LCP852032:LCS852034 LML852032:LMO852034 LWH852032:LWK852034 MGD852032:MGG852034 MPZ852032:MQC852034 MZV852032:MZY852034 NJR852032:NJU852034 NTN852032:NTQ852034 ODJ852032:ODM852034 ONF852032:ONI852034 OXB852032:OXE852034 PGX852032:PHA852034 PQT852032:PQW852034 QAP852032:QAS852034 QKL852032:QKO852034 QUH852032:QUK852034 RED852032:REG852034 RNZ852032:ROC852034 RXV852032:RXY852034 SHR852032:SHU852034 SRN852032:SRQ852034 TBJ852032:TBM852034 TLF852032:TLI852034 TVB852032:TVE852034 UEX852032:UFA852034 UOT852032:UOW852034 UYP852032:UYS852034 VIL852032:VIO852034 VSH852032:VSK852034 WCD852032:WCG852034 WLZ852032:WMC852034 WVV852032:WVY852034 N917568:Q917570 JJ917568:JM917570 TF917568:TI917570 ADB917568:ADE917570 AMX917568:ANA917570 AWT917568:AWW917570 BGP917568:BGS917570 BQL917568:BQO917570 CAH917568:CAK917570 CKD917568:CKG917570 CTZ917568:CUC917570 DDV917568:DDY917570 DNR917568:DNU917570 DXN917568:DXQ917570 EHJ917568:EHM917570 ERF917568:ERI917570 FBB917568:FBE917570 FKX917568:FLA917570 FUT917568:FUW917570 GEP917568:GES917570 GOL917568:GOO917570 GYH917568:GYK917570 HID917568:HIG917570 HRZ917568:HSC917570 IBV917568:IBY917570 ILR917568:ILU917570 IVN917568:IVQ917570 JFJ917568:JFM917570 JPF917568:JPI917570 JZB917568:JZE917570 KIX917568:KJA917570 KST917568:KSW917570 LCP917568:LCS917570 LML917568:LMO917570 LWH917568:LWK917570 MGD917568:MGG917570 MPZ917568:MQC917570 MZV917568:MZY917570 NJR917568:NJU917570 NTN917568:NTQ917570 ODJ917568:ODM917570 ONF917568:ONI917570 OXB917568:OXE917570 PGX917568:PHA917570 PQT917568:PQW917570 QAP917568:QAS917570 QKL917568:QKO917570 QUH917568:QUK917570 RED917568:REG917570 RNZ917568:ROC917570 RXV917568:RXY917570 SHR917568:SHU917570 SRN917568:SRQ917570 TBJ917568:TBM917570 TLF917568:TLI917570 TVB917568:TVE917570 UEX917568:UFA917570 UOT917568:UOW917570 UYP917568:UYS917570 VIL917568:VIO917570 VSH917568:VSK917570 WCD917568:WCG917570 WLZ917568:WMC917570 WVV917568:WVY917570 N983104:Q983106 JJ983104:JM983106 TF983104:TI983106 ADB983104:ADE983106 AMX983104:ANA983106 AWT983104:AWW983106 BGP983104:BGS983106 BQL983104:BQO983106 CAH983104:CAK983106 CKD983104:CKG983106 CTZ983104:CUC983106 DDV983104:DDY983106 DNR983104:DNU983106 DXN983104:DXQ983106 EHJ983104:EHM983106 ERF983104:ERI983106 FBB983104:FBE983106 FKX983104:FLA983106 FUT983104:FUW983106 GEP983104:GES983106 GOL983104:GOO983106 GYH983104:GYK983106 HID983104:HIG983106 HRZ983104:HSC983106 IBV983104:IBY983106 ILR983104:ILU983106 IVN983104:IVQ983106 JFJ983104:JFM983106 JPF983104:JPI983106 JZB983104:JZE983106 KIX983104:KJA983106 KST983104:KSW983106 LCP983104:LCS983106 LML983104:LMO983106 LWH983104:LWK983106 MGD983104:MGG983106 MPZ983104:MQC983106 MZV983104:MZY983106 NJR983104:NJU983106 NTN983104:NTQ983106 ODJ983104:ODM983106 ONF983104:ONI983106 OXB983104:OXE983106 PGX983104:PHA983106 PQT983104:PQW983106 QAP983104:QAS983106 QKL983104:QKO983106 QUH983104:QUK983106 RED983104:REG983106 RNZ983104:ROC983106 RXV983104:RXY983106 SHR983104:SHU983106 SRN983104:SRQ983106 TBJ983104:TBM983106 TLF983104:TLI983106 TVB983104:TVE983106 UEX983104:UFA983106 UOT983104:UOW983106 UYP983104:UYS983106 VIL983104:VIO983106 VSH983104:VSK983106 WCD983104:WCG983106 WLZ983104:WMC983106 WVV983104:WVY983106 N52:Q54 JJ52:JM54 TF52:TI54 ADB52:ADE54 AMX52:ANA54 AWT52:AWW54 BGP52:BGS54 BQL52:BQO54 CAH52:CAK54 CKD52:CKG54 CTZ52:CUC54 DDV52:DDY54 DNR52:DNU54 DXN52:DXQ54 EHJ52:EHM54 ERF52:ERI54 FBB52:FBE54 FKX52:FLA54 FUT52:FUW54 GEP52:GES54 GOL52:GOO54 GYH52:GYK54 HID52:HIG54 HRZ52:HSC54 IBV52:IBY54 ILR52:ILU54 IVN52:IVQ54 JFJ52:JFM54 JPF52:JPI54 JZB52:JZE54 KIX52:KJA54 KST52:KSW54 LCP52:LCS54 LML52:LMO54 LWH52:LWK54 MGD52:MGG54 MPZ52:MQC54 MZV52:MZY54 NJR52:NJU54 NTN52:NTQ54 ODJ52:ODM54 ONF52:ONI54 OXB52:OXE54 PGX52:PHA54 PQT52:PQW54 QAP52:QAS54 QKL52:QKO54 QUH52:QUK54 RED52:REG54 RNZ52:ROC54 RXV52:RXY54 SHR52:SHU54 SRN52:SRQ54 TBJ52:TBM54 TLF52:TLI54 TVB52:TVE54 UEX52:UFA54 UOT52:UOW54 UYP52:UYS54 VIL52:VIO54 VSH52:VSK54 WCD52:WCG54 WLZ52:WMC54 WVV52:WVY54 N65588:Q65590 JJ65588:JM65590 TF65588:TI65590 ADB65588:ADE65590 AMX65588:ANA65590 AWT65588:AWW65590 BGP65588:BGS65590 BQL65588:BQO65590 CAH65588:CAK65590 CKD65588:CKG65590 CTZ65588:CUC65590 DDV65588:DDY65590 DNR65588:DNU65590 DXN65588:DXQ65590 EHJ65588:EHM65590 ERF65588:ERI65590 FBB65588:FBE65590 FKX65588:FLA65590 FUT65588:FUW65590 GEP65588:GES65590 GOL65588:GOO65590 GYH65588:GYK65590 HID65588:HIG65590 HRZ65588:HSC65590 IBV65588:IBY65590 ILR65588:ILU65590 IVN65588:IVQ65590 JFJ65588:JFM65590 JPF65588:JPI65590 JZB65588:JZE65590 KIX65588:KJA65590 KST65588:KSW65590 LCP65588:LCS65590 LML65588:LMO65590 LWH65588:LWK65590 MGD65588:MGG65590 MPZ65588:MQC65590 MZV65588:MZY65590 NJR65588:NJU65590 NTN65588:NTQ65590 ODJ65588:ODM65590 ONF65588:ONI65590 OXB65588:OXE65590 PGX65588:PHA65590 PQT65588:PQW65590 QAP65588:QAS65590 QKL65588:QKO65590 QUH65588:QUK65590 RED65588:REG65590 RNZ65588:ROC65590 RXV65588:RXY65590 SHR65588:SHU65590 SRN65588:SRQ65590 TBJ65588:TBM65590 TLF65588:TLI65590 TVB65588:TVE65590 UEX65588:UFA65590 UOT65588:UOW65590 UYP65588:UYS65590 VIL65588:VIO65590 VSH65588:VSK65590 WCD65588:WCG65590 WLZ65588:WMC65590 WVV65588:WVY65590 N131124:Q131126 JJ131124:JM131126 TF131124:TI131126 ADB131124:ADE131126 AMX131124:ANA131126 AWT131124:AWW131126 BGP131124:BGS131126 BQL131124:BQO131126 CAH131124:CAK131126 CKD131124:CKG131126 CTZ131124:CUC131126 DDV131124:DDY131126 DNR131124:DNU131126 DXN131124:DXQ131126 EHJ131124:EHM131126 ERF131124:ERI131126 FBB131124:FBE131126 FKX131124:FLA131126 FUT131124:FUW131126 GEP131124:GES131126 GOL131124:GOO131126 GYH131124:GYK131126 HID131124:HIG131126 HRZ131124:HSC131126 IBV131124:IBY131126 ILR131124:ILU131126 IVN131124:IVQ131126 JFJ131124:JFM131126 JPF131124:JPI131126 JZB131124:JZE131126 KIX131124:KJA131126 KST131124:KSW131126 LCP131124:LCS131126 LML131124:LMO131126 LWH131124:LWK131126 MGD131124:MGG131126 MPZ131124:MQC131126 MZV131124:MZY131126 NJR131124:NJU131126 NTN131124:NTQ131126 ODJ131124:ODM131126 ONF131124:ONI131126 OXB131124:OXE131126 PGX131124:PHA131126 PQT131124:PQW131126 QAP131124:QAS131126 QKL131124:QKO131126 QUH131124:QUK131126 RED131124:REG131126 RNZ131124:ROC131126 RXV131124:RXY131126 SHR131124:SHU131126 SRN131124:SRQ131126 TBJ131124:TBM131126 TLF131124:TLI131126 TVB131124:TVE131126 UEX131124:UFA131126 UOT131124:UOW131126 UYP131124:UYS131126 VIL131124:VIO131126 VSH131124:VSK131126 WCD131124:WCG131126 WLZ131124:WMC131126 WVV131124:WVY131126 N196660:Q196662 JJ196660:JM196662 TF196660:TI196662 ADB196660:ADE196662 AMX196660:ANA196662 AWT196660:AWW196662 BGP196660:BGS196662 BQL196660:BQO196662 CAH196660:CAK196662 CKD196660:CKG196662 CTZ196660:CUC196662 DDV196660:DDY196662 DNR196660:DNU196662 DXN196660:DXQ196662 EHJ196660:EHM196662 ERF196660:ERI196662 FBB196660:FBE196662 FKX196660:FLA196662 FUT196660:FUW196662 GEP196660:GES196662 GOL196660:GOO196662 GYH196660:GYK196662 HID196660:HIG196662 HRZ196660:HSC196662 IBV196660:IBY196662 ILR196660:ILU196662 IVN196660:IVQ196662 JFJ196660:JFM196662 JPF196660:JPI196662 JZB196660:JZE196662 KIX196660:KJA196662 KST196660:KSW196662 LCP196660:LCS196662 LML196660:LMO196662 LWH196660:LWK196662 MGD196660:MGG196662 MPZ196660:MQC196662 MZV196660:MZY196662 NJR196660:NJU196662 NTN196660:NTQ196662 ODJ196660:ODM196662 ONF196660:ONI196662 OXB196660:OXE196662 PGX196660:PHA196662 PQT196660:PQW196662 QAP196660:QAS196662 QKL196660:QKO196662 QUH196660:QUK196662 RED196660:REG196662 RNZ196660:ROC196662 RXV196660:RXY196662 SHR196660:SHU196662 SRN196660:SRQ196662 TBJ196660:TBM196662 TLF196660:TLI196662 TVB196660:TVE196662 UEX196660:UFA196662 UOT196660:UOW196662 UYP196660:UYS196662 VIL196660:VIO196662 VSH196660:VSK196662 WCD196660:WCG196662 WLZ196660:WMC196662 WVV196660:WVY196662 N262196:Q262198 JJ262196:JM262198 TF262196:TI262198 ADB262196:ADE262198 AMX262196:ANA262198 AWT262196:AWW262198 BGP262196:BGS262198 BQL262196:BQO262198 CAH262196:CAK262198 CKD262196:CKG262198 CTZ262196:CUC262198 DDV262196:DDY262198 DNR262196:DNU262198 DXN262196:DXQ262198 EHJ262196:EHM262198 ERF262196:ERI262198 FBB262196:FBE262198 FKX262196:FLA262198 FUT262196:FUW262198 GEP262196:GES262198 GOL262196:GOO262198 GYH262196:GYK262198 HID262196:HIG262198 HRZ262196:HSC262198 IBV262196:IBY262198 ILR262196:ILU262198 IVN262196:IVQ262198 JFJ262196:JFM262198 JPF262196:JPI262198 JZB262196:JZE262198 KIX262196:KJA262198 KST262196:KSW262198 LCP262196:LCS262198 LML262196:LMO262198 LWH262196:LWK262198 MGD262196:MGG262198 MPZ262196:MQC262198 MZV262196:MZY262198 NJR262196:NJU262198 NTN262196:NTQ262198 ODJ262196:ODM262198 ONF262196:ONI262198 OXB262196:OXE262198 PGX262196:PHA262198 PQT262196:PQW262198 QAP262196:QAS262198 QKL262196:QKO262198 QUH262196:QUK262198 RED262196:REG262198 RNZ262196:ROC262198 RXV262196:RXY262198 SHR262196:SHU262198 SRN262196:SRQ262198 TBJ262196:TBM262198 TLF262196:TLI262198 TVB262196:TVE262198 UEX262196:UFA262198 UOT262196:UOW262198 UYP262196:UYS262198 VIL262196:VIO262198 VSH262196:VSK262198 WCD262196:WCG262198 WLZ262196:WMC262198 WVV262196:WVY262198 N327732:Q327734 JJ327732:JM327734 TF327732:TI327734 ADB327732:ADE327734 AMX327732:ANA327734 AWT327732:AWW327734 BGP327732:BGS327734 BQL327732:BQO327734 CAH327732:CAK327734 CKD327732:CKG327734 CTZ327732:CUC327734 DDV327732:DDY327734 DNR327732:DNU327734 DXN327732:DXQ327734 EHJ327732:EHM327734 ERF327732:ERI327734 FBB327732:FBE327734 FKX327732:FLA327734 FUT327732:FUW327734 GEP327732:GES327734 GOL327732:GOO327734 GYH327732:GYK327734 HID327732:HIG327734 HRZ327732:HSC327734 IBV327732:IBY327734 ILR327732:ILU327734 IVN327732:IVQ327734 JFJ327732:JFM327734 JPF327732:JPI327734 JZB327732:JZE327734 KIX327732:KJA327734 KST327732:KSW327734 LCP327732:LCS327734 LML327732:LMO327734 LWH327732:LWK327734 MGD327732:MGG327734 MPZ327732:MQC327734 MZV327732:MZY327734 NJR327732:NJU327734 NTN327732:NTQ327734 ODJ327732:ODM327734 ONF327732:ONI327734 OXB327732:OXE327734 PGX327732:PHA327734 PQT327732:PQW327734 QAP327732:QAS327734 QKL327732:QKO327734 QUH327732:QUK327734 RED327732:REG327734 RNZ327732:ROC327734 RXV327732:RXY327734 SHR327732:SHU327734 SRN327732:SRQ327734 TBJ327732:TBM327734 TLF327732:TLI327734 TVB327732:TVE327734 UEX327732:UFA327734 UOT327732:UOW327734 UYP327732:UYS327734 VIL327732:VIO327734 VSH327732:VSK327734 WCD327732:WCG327734 WLZ327732:WMC327734 WVV327732:WVY327734 N393268:Q393270 JJ393268:JM393270 TF393268:TI393270 ADB393268:ADE393270 AMX393268:ANA393270 AWT393268:AWW393270 BGP393268:BGS393270 BQL393268:BQO393270 CAH393268:CAK393270 CKD393268:CKG393270 CTZ393268:CUC393270 DDV393268:DDY393270 DNR393268:DNU393270 DXN393268:DXQ393270 EHJ393268:EHM393270 ERF393268:ERI393270 FBB393268:FBE393270 FKX393268:FLA393270 FUT393268:FUW393270 GEP393268:GES393270 GOL393268:GOO393270 GYH393268:GYK393270 HID393268:HIG393270 HRZ393268:HSC393270 IBV393268:IBY393270 ILR393268:ILU393270 IVN393268:IVQ393270 JFJ393268:JFM393270 JPF393268:JPI393270 JZB393268:JZE393270 KIX393268:KJA393270 KST393268:KSW393270 LCP393268:LCS393270 LML393268:LMO393270 LWH393268:LWK393270 MGD393268:MGG393270 MPZ393268:MQC393270 MZV393268:MZY393270 NJR393268:NJU393270 NTN393268:NTQ393270 ODJ393268:ODM393270 ONF393268:ONI393270 OXB393268:OXE393270 PGX393268:PHA393270 PQT393268:PQW393270 QAP393268:QAS393270 QKL393268:QKO393270 QUH393268:QUK393270 RED393268:REG393270 RNZ393268:ROC393270 RXV393268:RXY393270 SHR393268:SHU393270 SRN393268:SRQ393270 TBJ393268:TBM393270 TLF393268:TLI393270 TVB393268:TVE393270 UEX393268:UFA393270 UOT393268:UOW393270 UYP393268:UYS393270 VIL393268:VIO393270 VSH393268:VSK393270 WCD393268:WCG393270 WLZ393268:WMC393270 WVV393268:WVY393270 N458804:Q458806 JJ458804:JM458806 TF458804:TI458806 ADB458804:ADE458806 AMX458804:ANA458806 AWT458804:AWW458806 BGP458804:BGS458806 BQL458804:BQO458806 CAH458804:CAK458806 CKD458804:CKG458806 CTZ458804:CUC458806 DDV458804:DDY458806 DNR458804:DNU458806 DXN458804:DXQ458806 EHJ458804:EHM458806 ERF458804:ERI458806 FBB458804:FBE458806 FKX458804:FLA458806 FUT458804:FUW458806 GEP458804:GES458806 GOL458804:GOO458806 GYH458804:GYK458806 HID458804:HIG458806 HRZ458804:HSC458806 IBV458804:IBY458806 ILR458804:ILU458806 IVN458804:IVQ458806 JFJ458804:JFM458806 JPF458804:JPI458806 JZB458804:JZE458806 KIX458804:KJA458806 KST458804:KSW458806 LCP458804:LCS458806 LML458804:LMO458806 LWH458804:LWK458806 MGD458804:MGG458806 MPZ458804:MQC458806 MZV458804:MZY458806 NJR458804:NJU458806 NTN458804:NTQ458806 ODJ458804:ODM458806 ONF458804:ONI458806 OXB458804:OXE458806 PGX458804:PHA458806 PQT458804:PQW458806 QAP458804:QAS458806 QKL458804:QKO458806 QUH458804:QUK458806 RED458804:REG458806 RNZ458804:ROC458806 RXV458804:RXY458806 SHR458804:SHU458806 SRN458804:SRQ458806 TBJ458804:TBM458806 TLF458804:TLI458806 TVB458804:TVE458806 UEX458804:UFA458806 UOT458804:UOW458806 UYP458804:UYS458806 VIL458804:VIO458806 VSH458804:VSK458806 WCD458804:WCG458806 WLZ458804:WMC458806 WVV458804:WVY458806 N524340:Q524342 JJ524340:JM524342 TF524340:TI524342 ADB524340:ADE524342 AMX524340:ANA524342 AWT524340:AWW524342 BGP524340:BGS524342 BQL524340:BQO524342 CAH524340:CAK524342 CKD524340:CKG524342 CTZ524340:CUC524342 DDV524340:DDY524342 DNR524340:DNU524342 DXN524340:DXQ524342 EHJ524340:EHM524342 ERF524340:ERI524342 FBB524340:FBE524342 FKX524340:FLA524342 FUT524340:FUW524342 GEP524340:GES524342 GOL524340:GOO524342 GYH524340:GYK524342 HID524340:HIG524342 HRZ524340:HSC524342 IBV524340:IBY524342 ILR524340:ILU524342 IVN524340:IVQ524342 JFJ524340:JFM524342 JPF524340:JPI524342 JZB524340:JZE524342 KIX524340:KJA524342 KST524340:KSW524342 LCP524340:LCS524342 LML524340:LMO524342 LWH524340:LWK524342 MGD524340:MGG524342 MPZ524340:MQC524342 MZV524340:MZY524342 NJR524340:NJU524342 NTN524340:NTQ524342 ODJ524340:ODM524342 ONF524340:ONI524342 OXB524340:OXE524342 PGX524340:PHA524342 PQT524340:PQW524342 QAP524340:QAS524342 QKL524340:QKO524342 QUH524340:QUK524342 RED524340:REG524342 RNZ524340:ROC524342 RXV524340:RXY524342 SHR524340:SHU524342 SRN524340:SRQ524342 TBJ524340:TBM524342 TLF524340:TLI524342 TVB524340:TVE524342 UEX524340:UFA524342 UOT524340:UOW524342 UYP524340:UYS524342 VIL524340:VIO524342 VSH524340:VSK524342 WCD524340:WCG524342 WLZ524340:WMC524342 WVV524340:WVY524342 N589876:Q589878 JJ589876:JM589878 TF589876:TI589878 ADB589876:ADE589878 AMX589876:ANA589878 AWT589876:AWW589878 BGP589876:BGS589878 BQL589876:BQO589878 CAH589876:CAK589878 CKD589876:CKG589878 CTZ589876:CUC589878 DDV589876:DDY589878 DNR589876:DNU589878 DXN589876:DXQ589878 EHJ589876:EHM589878 ERF589876:ERI589878 FBB589876:FBE589878 FKX589876:FLA589878 FUT589876:FUW589878 GEP589876:GES589878 GOL589876:GOO589878 GYH589876:GYK589878 HID589876:HIG589878 HRZ589876:HSC589878 IBV589876:IBY589878 ILR589876:ILU589878 IVN589876:IVQ589878 JFJ589876:JFM589878 JPF589876:JPI589878 JZB589876:JZE589878 KIX589876:KJA589878 KST589876:KSW589878 LCP589876:LCS589878 LML589876:LMO589878 LWH589876:LWK589878 MGD589876:MGG589878 MPZ589876:MQC589878 MZV589876:MZY589878 NJR589876:NJU589878 NTN589876:NTQ589878 ODJ589876:ODM589878 ONF589876:ONI589878 OXB589876:OXE589878 PGX589876:PHA589878 PQT589876:PQW589878 QAP589876:QAS589878 QKL589876:QKO589878 QUH589876:QUK589878 RED589876:REG589878 RNZ589876:ROC589878 RXV589876:RXY589878 SHR589876:SHU589878 SRN589876:SRQ589878 TBJ589876:TBM589878 TLF589876:TLI589878 TVB589876:TVE589878 UEX589876:UFA589878 UOT589876:UOW589878 UYP589876:UYS589878 VIL589876:VIO589878 VSH589876:VSK589878 WCD589876:WCG589878 WLZ589876:WMC589878 WVV589876:WVY589878 N655412:Q655414 JJ655412:JM655414 TF655412:TI655414 ADB655412:ADE655414 AMX655412:ANA655414 AWT655412:AWW655414 BGP655412:BGS655414 BQL655412:BQO655414 CAH655412:CAK655414 CKD655412:CKG655414 CTZ655412:CUC655414 DDV655412:DDY655414 DNR655412:DNU655414 DXN655412:DXQ655414 EHJ655412:EHM655414 ERF655412:ERI655414 FBB655412:FBE655414 FKX655412:FLA655414 FUT655412:FUW655414 GEP655412:GES655414 GOL655412:GOO655414 GYH655412:GYK655414 HID655412:HIG655414 HRZ655412:HSC655414 IBV655412:IBY655414 ILR655412:ILU655414 IVN655412:IVQ655414 JFJ655412:JFM655414 JPF655412:JPI655414 JZB655412:JZE655414 KIX655412:KJA655414 KST655412:KSW655414 LCP655412:LCS655414 LML655412:LMO655414 LWH655412:LWK655414 MGD655412:MGG655414 MPZ655412:MQC655414 MZV655412:MZY655414 NJR655412:NJU655414 NTN655412:NTQ655414 ODJ655412:ODM655414 ONF655412:ONI655414 OXB655412:OXE655414 PGX655412:PHA655414 PQT655412:PQW655414 QAP655412:QAS655414 QKL655412:QKO655414 QUH655412:QUK655414 RED655412:REG655414 RNZ655412:ROC655414 RXV655412:RXY655414 SHR655412:SHU655414 SRN655412:SRQ655414 TBJ655412:TBM655414 TLF655412:TLI655414 TVB655412:TVE655414 UEX655412:UFA655414 UOT655412:UOW655414 UYP655412:UYS655414 VIL655412:VIO655414 VSH655412:VSK655414 WCD655412:WCG655414 WLZ655412:WMC655414 WVV655412:WVY655414 N720948:Q720950 JJ720948:JM720950 TF720948:TI720950 ADB720948:ADE720950 AMX720948:ANA720950 AWT720948:AWW720950 BGP720948:BGS720950 BQL720948:BQO720950 CAH720948:CAK720950 CKD720948:CKG720950 CTZ720948:CUC720950 DDV720948:DDY720950 DNR720948:DNU720950 DXN720948:DXQ720950 EHJ720948:EHM720950 ERF720948:ERI720950 FBB720948:FBE720950 FKX720948:FLA720950 FUT720948:FUW720950 GEP720948:GES720950 GOL720948:GOO720950 GYH720948:GYK720950 HID720948:HIG720950 HRZ720948:HSC720950 IBV720948:IBY720950 ILR720948:ILU720950 IVN720948:IVQ720950 JFJ720948:JFM720950 JPF720948:JPI720950 JZB720948:JZE720950 KIX720948:KJA720950 KST720948:KSW720950 LCP720948:LCS720950 LML720948:LMO720950 LWH720948:LWK720950 MGD720948:MGG720950 MPZ720948:MQC720950 MZV720948:MZY720950 NJR720948:NJU720950 NTN720948:NTQ720950 ODJ720948:ODM720950 ONF720948:ONI720950 OXB720948:OXE720950 PGX720948:PHA720950 PQT720948:PQW720950 QAP720948:QAS720950 QKL720948:QKO720950 QUH720948:QUK720950 RED720948:REG720950 RNZ720948:ROC720950 RXV720948:RXY720950 SHR720948:SHU720950 SRN720948:SRQ720950 TBJ720948:TBM720950 TLF720948:TLI720950 TVB720948:TVE720950 UEX720948:UFA720950 UOT720948:UOW720950 UYP720948:UYS720950 VIL720948:VIO720950 VSH720948:VSK720950 WCD720948:WCG720950 WLZ720948:WMC720950 WVV720948:WVY720950 N786484:Q786486 JJ786484:JM786486 TF786484:TI786486 ADB786484:ADE786486 AMX786484:ANA786486 AWT786484:AWW786486 BGP786484:BGS786486 BQL786484:BQO786486 CAH786484:CAK786486 CKD786484:CKG786486 CTZ786484:CUC786486 DDV786484:DDY786486 DNR786484:DNU786486 DXN786484:DXQ786486 EHJ786484:EHM786486 ERF786484:ERI786486 FBB786484:FBE786486 FKX786484:FLA786486 FUT786484:FUW786486 GEP786484:GES786486 GOL786484:GOO786486 GYH786484:GYK786486 HID786484:HIG786486 HRZ786484:HSC786486 IBV786484:IBY786486 ILR786484:ILU786486 IVN786484:IVQ786486 JFJ786484:JFM786486 JPF786484:JPI786486 JZB786484:JZE786486 KIX786484:KJA786486 KST786484:KSW786486 LCP786484:LCS786486 LML786484:LMO786486 LWH786484:LWK786486 MGD786484:MGG786486 MPZ786484:MQC786486 MZV786484:MZY786486 NJR786484:NJU786486 NTN786484:NTQ786486 ODJ786484:ODM786486 ONF786484:ONI786486 OXB786484:OXE786486 PGX786484:PHA786486 PQT786484:PQW786486 QAP786484:QAS786486 QKL786484:QKO786486 QUH786484:QUK786486 RED786484:REG786486 RNZ786484:ROC786486 RXV786484:RXY786486 SHR786484:SHU786486 SRN786484:SRQ786486 TBJ786484:TBM786486 TLF786484:TLI786486 TVB786484:TVE786486 UEX786484:UFA786486 UOT786484:UOW786486 UYP786484:UYS786486 VIL786484:VIO786486 VSH786484:VSK786486 WCD786484:WCG786486 WLZ786484:WMC786486 WVV786484:WVY786486 N852020:Q852022 JJ852020:JM852022 TF852020:TI852022 ADB852020:ADE852022 AMX852020:ANA852022 AWT852020:AWW852022 BGP852020:BGS852022 BQL852020:BQO852022 CAH852020:CAK852022 CKD852020:CKG852022 CTZ852020:CUC852022 DDV852020:DDY852022 DNR852020:DNU852022 DXN852020:DXQ852022 EHJ852020:EHM852022 ERF852020:ERI852022 FBB852020:FBE852022 FKX852020:FLA852022 FUT852020:FUW852022 GEP852020:GES852022 GOL852020:GOO852022 GYH852020:GYK852022 HID852020:HIG852022 HRZ852020:HSC852022 IBV852020:IBY852022 ILR852020:ILU852022 IVN852020:IVQ852022 JFJ852020:JFM852022 JPF852020:JPI852022 JZB852020:JZE852022 KIX852020:KJA852022 KST852020:KSW852022 LCP852020:LCS852022 LML852020:LMO852022 LWH852020:LWK852022 MGD852020:MGG852022 MPZ852020:MQC852022 MZV852020:MZY852022 NJR852020:NJU852022 NTN852020:NTQ852022 ODJ852020:ODM852022 ONF852020:ONI852022 OXB852020:OXE852022 PGX852020:PHA852022 PQT852020:PQW852022 QAP852020:QAS852022 QKL852020:QKO852022 QUH852020:QUK852022 RED852020:REG852022 RNZ852020:ROC852022 RXV852020:RXY852022 SHR852020:SHU852022 SRN852020:SRQ852022 TBJ852020:TBM852022 TLF852020:TLI852022 TVB852020:TVE852022 UEX852020:UFA852022 UOT852020:UOW852022 UYP852020:UYS852022 VIL852020:VIO852022 VSH852020:VSK852022 WCD852020:WCG852022 WLZ852020:WMC852022 WVV852020:WVY852022 N917556:Q917558 JJ917556:JM917558 TF917556:TI917558 ADB917556:ADE917558 AMX917556:ANA917558 AWT917556:AWW917558 BGP917556:BGS917558 BQL917556:BQO917558 CAH917556:CAK917558 CKD917556:CKG917558 CTZ917556:CUC917558 DDV917556:DDY917558 DNR917556:DNU917558 DXN917556:DXQ917558 EHJ917556:EHM917558 ERF917556:ERI917558 FBB917556:FBE917558 FKX917556:FLA917558 FUT917556:FUW917558 GEP917556:GES917558 GOL917556:GOO917558 GYH917556:GYK917558 HID917556:HIG917558 HRZ917556:HSC917558 IBV917556:IBY917558 ILR917556:ILU917558 IVN917556:IVQ917558 JFJ917556:JFM917558 JPF917556:JPI917558 JZB917556:JZE917558 KIX917556:KJA917558 KST917556:KSW917558 LCP917556:LCS917558 LML917556:LMO917558 LWH917556:LWK917558 MGD917556:MGG917558 MPZ917556:MQC917558 MZV917556:MZY917558 NJR917556:NJU917558 NTN917556:NTQ917558 ODJ917556:ODM917558 ONF917556:ONI917558 OXB917556:OXE917558 PGX917556:PHA917558 PQT917556:PQW917558 QAP917556:QAS917558 QKL917556:QKO917558 QUH917556:QUK917558 RED917556:REG917558 RNZ917556:ROC917558 RXV917556:RXY917558 SHR917556:SHU917558 SRN917556:SRQ917558 TBJ917556:TBM917558 TLF917556:TLI917558 TVB917556:TVE917558 UEX917556:UFA917558 UOT917556:UOW917558 UYP917556:UYS917558 VIL917556:VIO917558 VSH917556:VSK917558 WCD917556:WCG917558 WLZ917556:WMC917558 WVV917556:WVY917558 N983092:Q983094 JJ983092:JM983094 TF983092:TI983094 ADB983092:ADE983094 AMX983092:ANA983094 AWT983092:AWW983094 BGP983092:BGS983094 BQL983092:BQO983094 CAH983092:CAK983094 CKD983092:CKG983094 CTZ983092:CUC983094 DDV983092:DDY983094 DNR983092:DNU983094 DXN983092:DXQ983094 EHJ983092:EHM983094 ERF983092:ERI983094 FBB983092:FBE983094 FKX983092:FLA983094 FUT983092:FUW983094 GEP983092:GES983094 GOL983092:GOO983094 GYH983092:GYK983094 HID983092:HIG983094 HRZ983092:HSC983094 IBV983092:IBY983094 ILR983092:ILU983094 IVN983092:IVQ983094 JFJ983092:JFM983094 JPF983092:JPI983094 JZB983092:JZE983094 KIX983092:KJA983094 KST983092:KSW983094 LCP983092:LCS983094 LML983092:LMO983094 LWH983092:LWK983094 MGD983092:MGG983094 MPZ983092:MQC983094 MZV983092:MZY983094 NJR983092:NJU983094 NTN983092:NTQ983094 ODJ983092:ODM983094 ONF983092:ONI983094 OXB983092:OXE983094 PGX983092:PHA983094 PQT983092:PQW983094 QAP983092:QAS983094 QKL983092:QKO983094 QUH983092:QUK983094 RED983092:REG983094 RNZ983092:ROC983094 RXV983092:RXY983094 SHR983092:SHU983094 SRN983092:SRQ983094 TBJ983092:TBM983094 TLF983092:TLI983094 TVB983092:TVE983094 UEX983092:UFA983094 UOT983092:UOW983094 UYP983092:UYS983094 VIL983092:VIO983094 VSH983092:VSK983094 WCD983092:WCG983094 WLZ983092:WMC983094 WVV983092:WVY983094 Z55 JV55 TR55 ADN55 ANJ55 AXF55 BHB55 BQX55 CAT55 CKP55 CUL55 DEH55 DOD55 DXZ55 EHV55 ERR55 FBN55 FLJ55 FVF55 GFB55 GOX55 GYT55 HIP55 HSL55 ICH55 IMD55 IVZ55 JFV55 JPR55 JZN55 KJJ55 KTF55 LDB55 LMX55 LWT55 MGP55 MQL55 NAH55 NKD55 NTZ55 ODV55 ONR55 OXN55 PHJ55 PRF55 QBB55 QKX55 QUT55 REP55 ROL55 RYH55 SID55 SRZ55 TBV55 TLR55 TVN55 UFJ55 UPF55 UZB55 VIX55 VST55 WCP55 WML55 WWH55 Z65591 JV65591 TR65591 ADN65591 ANJ65591 AXF65591 BHB65591 BQX65591 CAT65591 CKP65591 CUL65591 DEH65591 DOD65591 DXZ65591 EHV65591 ERR65591 FBN65591 FLJ65591 FVF65591 GFB65591 GOX65591 GYT65591 HIP65591 HSL65591 ICH65591 IMD65591 IVZ65591 JFV65591 JPR65591 JZN65591 KJJ65591 KTF65591 LDB65591 LMX65591 LWT65591 MGP65591 MQL65591 NAH65591 NKD65591 NTZ65591 ODV65591 ONR65591 OXN65591 PHJ65591 PRF65591 QBB65591 QKX65591 QUT65591 REP65591 ROL65591 RYH65591 SID65591 SRZ65591 TBV65591 TLR65591 TVN65591 UFJ65591 UPF65591 UZB65591 VIX65591 VST65591 WCP65591 WML65591 WWH65591 Z131127 JV131127 TR131127 ADN131127 ANJ131127 AXF131127 BHB131127 BQX131127 CAT131127 CKP131127 CUL131127 DEH131127 DOD131127 DXZ131127 EHV131127 ERR131127 FBN131127 FLJ131127 FVF131127 GFB131127 GOX131127 GYT131127 HIP131127 HSL131127 ICH131127 IMD131127 IVZ131127 JFV131127 JPR131127 JZN131127 KJJ131127 KTF131127 LDB131127 LMX131127 LWT131127 MGP131127 MQL131127 NAH131127 NKD131127 NTZ131127 ODV131127 ONR131127 OXN131127 PHJ131127 PRF131127 QBB131127 QKX131127 QUT131127 REP131127 ROL131127 RYH131127 SID131127 SRZ131127 TBV131127 TLR131127 TVN131127 UFJ131127 UPF131127 UZB131127 VIX131127 VST131127 WCP131127 WML131127 WWH131127 Z196663 JV196663 TR196663 ADN196663 ANJ196663 AXF196663 BHB196663 BQX196663 CAT196663 CKP196663 CUL196663 DEH196663 DOD196663 DXZ196663 EHV196663 ERR196663 FBN196663 FLJ196663 FVF196663 GFB196663 GOX196663 GYT196663 HIP196663 HSL196663 ICH196663 IMD196663 IVZ196663 JFV196663 JPR196663 JZN196663 KJJ196663 KTF196663 LDB196663 LMX196663 LWT196663 MGP196663 MQL196663 NAH196663 NKD196663 NTZ196663 ODV196663 ONR196663 OXN196663 PHJ196663 PRF196663 QBB196663 QKX196663 QUT196663 REP196663 ROL196663 RYH196663 SID196663 SRZ196663 TBV196663 TLR196663 TVN196663 UFJ196663 UPF196663 UZB196663 VIX196663 VST196663 WCP196663 WML196663 WWH196663 Z262199 JV262199 TR262199 ADN262199 ANJ262199 AXF262199 BHB262199 BQX262199 CAT262199 CKP262199 CUL262199 DEH262199 DOD262199 DXZ262199 EHV262199 ERR262199 FBN262199 FLJ262199 FVF262199 GFB262199 GOX262199 GYT262199 HIP262199 HSL262199 ICH262199 IMD262199 IVZ262199 JFV262199 JPR262199 JZN262199 KJJ262199 KTF262199 LDB262199 LMX262199 LWT262199 MGP262199 MQL262199 NAH262199 NKD262199 NTZ262199 ODV262199 ONR262199 OXN262199 PHJ262199 PRF262199 QBB262199 QKX262199 QUT262199 REP262199 ROL262199 RYH262199 SID262199 SRZ262199 TBV262199 TLR262199 TVN262199 UFJ262199 UPF262199 UZB262199 VIX262199 VST262199 WCP262199 WML262199 WWH262199 Z327735 JV327735 TR327735 ADN327735 ANJ327735 AXF327735 BHB327735 BQX327735 CAT327735 CKP327735 CUL327735 DEH327735 DOD327735 DXZ327735 EHV327735 ERR327735 FBN327735 FLJ327735 FVF327735 GFB327735 GOX327735 GYT327735 HIP327735 HSL327735 ICH327735 IMD327735 IVZ327735 JFV327735 JPR327735 JZN327735 KJJ327735 KTF327735 LDB327735 LMX327735 LWT327735 MGP327735 MQL327735 NAH327735 NKD327735 NTZ327735 ODV327735 ONR327735 OXN327735 PHJ327735 PRF327735 QBB327735 QKX327735 QUT327735 REP327735 ROL327735 RYH327735 SID327735 SRZ327735 TBV327735 TLR327735 TVN327735 UFJ327735 UPF327735 UZB327735 VIX327735 VST327735 WCP327735 WML327735 WWH327735 Z393271 JV393271 TR393271 ADN393271 ANJ393271 AXF393271 BHB393271 BQX393271 CAT393271 CKP393271 CUL393271 DEH393271 DOD393271 DXZ393271 EHV393271 ERR393271 FBN393271 FLJ393271 FVF393271 GFB393271 GOX393271 GYT393271 HIP393271 HSL393271 ICH393271 IMD393271 IVZ393271 JFV393271 JPR393271 JZN393271 KJJ393271 KTF393271 LDB393271 LMX393271 LWT393271 MGP393271 MQL393271 NAH393271 NKD393271 NTZ393271 ODV393271 ONR393271 OXN393271 PHJ393271 PRF393271 QBB393271 QKX393271 QUT393271 REP393271 ROL393271 RYH393271 SID393271 SRZ393271 TBV393271 TLR393271 TVN393271 UFJ393271 UPF393271 UZB393271 VIX393271 VST393271 WCP393271 WML393271 WWH393271 Z458807 JV458807 TR458807 ADN458807 ANJ458807 AXF458807 BHB458807 BQX458807 CAT458807 CKP458807 CUL458807 DEH458807 DOD458807 DXZ458807 EHV458807 ERR458807 FBN458807 FLJ458807 FVF458807 GFB458807 GOX458807 GYT458807 HIP458807 HSL458807 ICH458807 IMD458807 IVZ458807 JFV458807 JPR458807 JZN458807 KJJ458807 KTF458807 LDB458807 LMX458807 LWT458807 MGP458807 MQL458807 NAH458807 NKD458807 NTZ458807 ODV458807 ONR458807 OXN458807 PHJ458807 PRF458807 QBB458807 QKX458807 QUT458807 REP458807 ROL458807 RYH458807 SID458807 SRZ458807 TBV458807 TLR458807 TVN458807 UFJ458807 UPF458807 UZB458807 VIX458807 VST458807 WCP458807 WML458807 WWH458807 Z524343 JV524343 TR524343 ADN524343 ANJ524343 AXF524343 BHB524343 BQX524343 CAT524343 CKP524343 CUL524343 DEH524343 DOD524343 DXZ524343 EHV524343 ERR524343 FBN524343 FLJ524343 FVF524343 GFB524343 GOX524343 GYT524343 HIP524343 HSL524343 ICH524343 IMD524343 IVZ524343 JFV524343 JPR524343 JZN524343 KJJ524343 KTF524343 LDB524343 LMX524343 LWT524343 MGP524343 MQL524343 NAH524343 NKD524343 NTZ524343 ODV524343 ONR524343 OXN524343 PHJ524343 PRF524343 QBB524343 QKX524343 QUT524343 REP524343 ROL524343 RYH524343 SID524343 SRZ524343 TBV524343 TLR524343 TVN524343 UFJ524343 UPF524343 UZB524343 VIX524343 VST524343 WCP524343 WML524343 WWH524343 Z589879 JV589879 TR589879 ADN589879 ANJ589879 AXF589879 BHB589879 BQX589879 CAT589879 CKP589879 CUL589879 DEH589879 DOD589879 DXZ589879 EHV589879 ERR589879 FBN589879 FLJ589879 FVF589879 GFB589879 GOX589879 GYT589879 HIP589879 HSL589879 ICH589879 IMD589879 IVZ589879 JFV589879 JPR589879 JZN589879 KJJ589879 KTF589879 LDB589879 LMX589879 LWT589879 MGP589879 MQL589879 NAH589879 NKD589879 NTZ589879 ODV589879 ONR589879 OXN589879 PHJ589879 PRF589879 QBB589879 QKX589879 QUT589879 REP589879 ROL589879 RYH589879 SID589879 SRZ589879 TBV589879 TLR589879 TVN589879 UFJ589879 UPF589879 UZB589879 VIX589879 VST589879 WCP589879 WML589879 WWH589879 Z655415 JV655415 TR655415 ADN655415 ANJ655415 AXF655415 BHB655415 BQX655415 CAT655415 CKP655415 CUL655415 DEH655415 DOD655415 DXZ655415 EHV655415 ERR655415 FBN655415 FLJ655415 FVF655415 GFB655415 GOX655415 GYT655415 HIP655415 HSL655415 ICH655415 IMD655415 IVZ655415 JFV655415 JPR655415 JZN655415 KJJ655415 KTF655415 LDB655415 LMX655415 LWT655415 MGP655415 MQL655415 NAH655415 NKD655415 NTZ655415 ODV655415 ONR655415 OXN655415 PHJ655415 PRF655415 QBB655415 QKX655415 QUT655415 REP655415 ROL655415 RYH655415 SID655415 SRZ655415 TBV655415 TLR655415 TVN655415 UFJ655415 UPF655415 UZB655415 VIX655415 VST655415 WCP655415 WML655415 WWH655415 Z720951 JV720951 TR720951 ADN720951 ANJ720951 AXF720951 BHB720951 BQX720951 CAT720951 CKP720951 CUL720951 DEH720951 DOD720951 DXZ720951 EHV720951 ERR720951 FBN720951 FLJ720951 FVF720951 GFB720951 GOX720951 GYT720951 HIP720951 HSL720951 ICH720951 IMD720951 IVZ720951 JFV720951 JPR720951 JZN720951 KJJ720951 KTF720951 LDB720951 LMX720951 LWT720951 MGP720951 MQL720951 NAH720951 NKD720951 NTZ720951 ODV720951 ONR720951 OXN720951 PHJ720951 PRF720951 QBB720951 QKX720951 QUT720951 REP720951 ROL720951 RYH720951 SID720951 SRZ720951 TBV720951 TLR720951 TVN720951 UFJ720951 UPF720951 UZB720951 VIX720951 VST720951 WCP720951 WML720951 WWH720951 Z786487 JV786487 TR786487 ADN786487 ANJ786487 AXF786487 BHB786487 BQX786487 CAT786487 CKP786487 CUL786487 DEH786487 DOD786487 DXZ786487 EHV786487 ERR786487 FBN786487 FLJ786487 FVF786487 GFB786487 GOX786487 GYT786487 HIP786487 HSL786487 ICH786487 IMD786487 IVZ786487 JFV786487 JPR786487 JZN786487 KJJ786487 KTF786487 LDB786487 LMX786487 LWT786487 MGP786487 MQL786487 NAH786487 NKD786487 NTZ786487 ODV786487 ONR786487 OXN786487 PHJ786487 PRF786487 QBB786487 QKX786487 QUT786487 REP786487 ROL786487 RYH786487 SID786487 SRZ786487 TBV786487 TLR786487 TVN786487 UFJ786487 UPF786487 UZB786487 VIX786487 VST786487 WCP786487 WML786487 WWH786487 Z852023 JV852023 TR852023 ADN852023 ANJ852023 AXF852023 BHB852023 BQX852023 CAT852023 CKP852023 CUL852023 DEH852023 DOD852023 DXZ852023 EHV852023 ERR852023 FBN852023 FLJ852023 FVF852023 GFB852023 GOX852023 GYT852023 HIP852023 HSL852023 ICH852023 IMD852023 IVZ852023 JFV852023 JPR852023 JZN852023 KJJ852023 KTF852023 LDB852023 LMX852023 LWT852023 MGP852023 MQL852023 NAH852023 NKD852023 NTZ852023 ODV852023 ONR852023 OXN852023 PHJ852023 PRF852023 QBB852023 QKX852023 QUT852023 REP852023 ROL852023 RYH852023 SID852023 SRZ852023 TBV852023 TLR852023 TVN852023 UFJ852023 UPF852023 UZB852023 VIX852023 VST852023 WCP852023 WML852023 WWH852023 Z917559 JV917559 TR917559 ADN917559 ANJ917559 AXF917559 BHB917559 BQX917559 CAT917559 CKP917559 CUL917559 DEH917559 DOD917559 DXZ917559 EHV917559 ERR917559 FBN917559 FLJ917559 FVF917559 GFB917559 GOX917559 GYT917559 HIP917559 HSL917559 ICH917559 IMD917559 IVZ917559 JFV917559 JPR917559 JZN917559 KJJ917559 KTF917559 LDB917559 LMX917559 LWT917559 MGP917559 MQL917559 NAH917559 NKD917559 NTZ917559 ODV917559 ONR917559 OXN917559 PHJ917559 PRF917559 QBB917559 QKX917559 QUT917559 REP917559 ROL917559 RYH917559 SID917559 SRZ917559 TBV917559 TLR917559 TVN917559 UFJ917559 UPF917559 UZB917559 VIX917559 VST917559 WCP917559 WML917559 WWH917559 Z983095 JV983095 TR983095 ADN983095 ANJ983095 AXF983095 BHB983095 BQX983095 CAT983095 CKP983095 CUL983095 DEH983095 DOD983095 DXZ983095 EHV983095 ERR983095 FBN983095 FLJ983095 FVF983095 GFB983095 GOX983095 GYT983095 HIP983095 HSL983095 ICH983095 IMD983095 IVZ983095 JFV983095 JPR983095 JZN983095 KJJ983095 KTF983095 LDB983095 LMX983095 LWT983095 MGP983095 MQL983095 NAH983095 NKD983095 NTZ983095 ODV983095 ONR983095 OXN983095 PHJ983095 PRF983095 QBB983095 QKX983095 QUT983095 REP983095 ROL983095 RYH983095 SID983095 SRZ983095 TBV983095 TLR983095 TVN983095 UFJ983095 UPF983095 UZB983095 VIX983095 VST983095 WCP983095 WML983095 WWH983095 Z31 JV31 TR31 ADN31 ANJ31 AXF31 BHB31 BQX31 CAT31 CKP31 CUL31 DEH31 DOD31 DXZ31 EHV31 ERR31 FBN31 FLJ31 FVF31 GFB31 GOX31 GYT31 HIP31 HSL31 ICH31 IMD31 IVZ31 JFV31 JPR31 JZN31 KJJ31 KTF31 LDB31 LMX31 LWT31 MGP31 MQL31 NAH31 NKD31 NTZ31 ODV31 ONR31 OXN31 PHJ31 PRF31 QBB31 QKX31 QUT31 REP31 ROL31 RYH31 SID31 SRZ31 TBV31 TLR31 TVN31 UFJ31 UPF31 UZB31 VIX31 VST31 WCP31 WML31 WWH31 Z65567 JV65567 TR65567 ADN65567 ANJ65567 AXF65567 BHB65567 BQX65567 CAT65567 CKP65567 CUL65567 DEH65567 DOD65567 DXZ65567 EHV65567 ERR65567 FBN65567 FLJ65567 FVF65567 GFB65567 GOX65567 GYT65567 HIP65567 HSL65567 ICH65567 IMD65567 IVZ65567 JFV65567 JPR65567 JZN65567 KJJ65567 KTF65567 LDB65567 LMX65567 LWT65567 MGP65567 MQL65567 NAH65567 NKD65567 NTZ65567 ODV65567 ONR65567 OXN65567 PHJ65567 PRF65567 QBB65567 QKX65567 QUT65567 REP65567 ROL65567 RYH65567 SID65567 SRZ65567 TBV65567 TLR65567 TVN65567 UFJ65567 UPF65567 UZB65567 VIX65567 VST65567 WCP65567 WML65567 WWH65567 Z131103 JV131103 TR131103 ADN131103 ANJ131103 AXF131103 BHB131103 BQX131103 CAT131103 CKP131103 CUL131103 DEH131103 DOD131103 DXZ131103 EHV131103 ERR131103 FBN131103 FLJ131103 FVF131103 GFB131103 GOX131103 GYT131103 HIP131103 HSL131103 ICH131103 IMD131103 IVZ131103 JFV131103 JPR131103 JZN131103 KJJ131103 KTF131103 LDB131103 LMX131103 LWT131103 MGP131103 MQL131103 NAH131103 NKD131103 NTZ131103 ODV131103 ONR131103 OXN131103 PHJ131103 PRF131103 QBB131103 QKX131103 QUT131103 REP131103 ROL131103 RYH131103 SID131103 SRZ131103 TBV131103 TLR131103 TVN131103 UFJ131103 UPF131103 UZB131103 VIX131103 VST131103 WCP131103 WML131103 WWH131103 Z196639 JV196639 TR196639 ADN196639 ANJ196639 AXF196639 BHB196639 BQX196639 CAT196639 CKP196639 CUL196639 DEH196639 DOD196639 DXZ196639 EHV196639 ERR196639 FBN196639 FLJ196639 FVF196639 GFB196639 GOX196639 GYT196639 HIP196639 HSL196639 ICH196639 IMD196639 IVZ196639 JFV196639 JPR196639 JZN196639 KJJ196639 KTF196639 LDB196639 LMX196639 LWT196639 MGP196639 MQL196639 NAH196639 NKD196639 NTZ196639 ODV196639 ONR196639 OXN196639 PHJ196639 PRF196639 QBB196639 QKX196639 QUT196639 REP196639 ROL196639 RYH196639 SID196639 SRZ196639 TBV196639 TLR196639 TVN196639 UFJ196639 UPF196639 UZB196639 VIX196639 VST196639 WCP196639 WML196639 WWH196639 Z262175 JV262175 TR262175 ADN262175 ANJ262175 AXF262175 BHB262175 BQX262175 CAT262175 CKP262175 CUL262175 DEH262175 DOD262175 DXZ262175 EHV262175 ERR262175 FBN262175 FLJ262175 FVF262175 GFB262175 GOX262175 GYT262175 HIP262175 HSL262175 ICH262175 IMD262175 IVZ262175 JFV262175 JPR262175 JZN262175 KJJ262175 KTF262175 LDB262175 LMX262175 LWT262175 MGP262175 MQL262175 NAH262175 NKD262175 NTZ262175 ODV262175 ONR262175 OXN262175 PHJ262175 PRF262175 QBB262175 QKX262175 QUT262175 REP262175 ROL262175 RYH262175 SID262175 SRZ262175 TBV262175 TLR262175 TVN262175 UFJ262175 UPF262175 UZB262175 VIX262175 VST262175 WCP262175 WML262175 WWH262175 Z327711 JV327711 TR327711 ADN327711 ANJ327711 AXF327711 BHB327711 BQX327711 CAT327711 CKP327711 CUL327711 DEH327711 DOD327711 DXZ327711 EHV327711 ERR327711 FBN327711 FLJ327711 FVF327711 GFB327711 GOX327711 GYT327711 HIP327711 HSL327711 ICH327711 IMD327711 IVZ327711 JFV327711 JPR327711 JZN327711 KJJ327711 KTF327711 LDB327711 LMX327711 LWT327711 MGP327711 MQL327711 NAH327711 NKD327711 NTZ327711 ODV327711 ONR327711 OXN327711 PHJ327711 PRF327711 QBB327711 QKX327711 QUT327711 REP327711 ROL327711 RYH327711 SID327711 SRZ327711 TBV327711 TLR327711 TVN327711 UFJ327711 UPF327711 UZB327711 VIX327711 VST327711 WCP327711 WML327711 WWH327711 Z393247 JV393247 TR393247 ADN393247 ANJ393247 AXF393247 BHB393247 BQX393247 CAT393247 CKP393247 CUL393247 DEH393247 DOD393247 DXZ393247 EHV393247 ERR393247 FBN393247 FLJ393247 FVF393247 GFB393247 GOX393247 GYT393247 HIP393247 HSL393247 ICH393247 IMD393247 IVZ393247 JFV393247 JPR393247 JZN393247 KJJ393247 KTF393247 LDB393247 LMX393247 LWT393247 MGP393247 MQL393247 NAH393247 NKD393247 NTZ393247 ODV393247 ONR393247 OXN393247 PHJ393247 PRF393247 QBB393247 QKX393247 QUT393247 REP393247 ROL393247 RYH393247 SID393247 SRZ393247 TBV393247 TLR393247 TVN393247 UFJ393247 UPF393247 UZB393247 VIX393247 VST393247 WCP393247 WML393247 WWH393247 Z458783 JV458783 TR458783 ADN458783 ANJ458783 AXF458783 BHB458783 BQX458783 CAT458783 CKP458783 CUL458783 DEH458783 DOD458783 DXZ458783 EHV458783 ERR458783 FBN458783 FLJ458783 FVF458783 GFB458783 GOX458783 GYT458783 HIP458783 HSL458783 ICH458783 IMD458783 IVZ458783 JFV458783 JPR458783 JZN458783 KJJ458783 KTF458783 LDB458783 LMX458783 LWT458783 MGP458783 MQL458783 NAH458783 NKD458783 NTZ458783 ODV458783 ONR458783 OXN458783 PHJ458783 PRF458783 QBB458783 QKX458783 QUT458783 REP458783 ROL458783 RYH458783 SID458783 SRZ458783 TBV458783 TLR458783 TVN458783 UFJ458783 UPF458783 UZB458783 VIX458783 VST458783 WCP458783 WML458783 WWH458783 Z524319 JV524319 TR524319 ADN524319 ANJ524319 AXF524319 BHB524319 BQX524319 CAT524319 CKP524319 CUL524319 DEH524319 DOD524319 DXZ524319 EHV524319 ERR524319 FBN524319 FLJ524319 FVF524319 GFB524319 GOX524319 GYT524319 HIP524319 HSL524319 ICH524319 IMD524319 IVZ524319 JFV524319 JPR524319 JZN524319 KJJ524319 KTF524319 LDB524319 LMX524319 LWT524319 MGP524319 MQL524319 NAH524319 NKD524319 NTZ524319 ODV524319 ONR524319 OXN524319 PHJ524319 PRF524319 QBB524319 QKX524319 QUT524319 REP524319 ROL524319 RYH524319 SID524319 SRZ524319 TBV524319 TLR524319 TVN524319 UFJ524319 UPF524319 UZB524319 VIX524319 VST524319 WCP524319 WML524319 WWH524319 Z589855 JV589855 TR589855 ADN589855 ANJ589855 AXF589855 BHB589855 BQX589855 CAT589855 CKP589855 CUL589855 DEH589855 DOD589855 DXZ589855 EHV589855 ERR589855 FBN589855 FLJ589855 FVF589855 GFB589855 GOX589855 GYT589855 HIP589855 HSL589855 ICH589855 IMD589855 IVZ589855 JFV589855 JPR589855 JZN589855 KJJ589855 KTF589855 LDB589855 LMX589855 LWT589855 MGP589855 MQL589855 NAH589855 NKD589855 NTZ589855 ODV589855 ONR589855 OXN589855 PHJ589855 PRF589855 QBB589855 QKX589855 QUT589855 REP589855 ROL589855 RYH589855 SID589855 SRZ589855 TBV589855 TLR589855 TVN589855 UFJ589855 UPF589855 UZB589855 VIX589855 VST589855 WCP589855 WML589855 WWH589855 Z655391 JV655391 TR655391 ADN655391 ANJ655391 AXF655391 BHB655391 BQX655391 CAT655391 CKP655391 CUL655391 DEH655391 DOD655391 DXZ655391 EHV655391 ERR655391 FBN655391 FLJ655391 FVF655391 GFB655391 GOX655391 GYT655391 HIP655391 HSL655391 ICH655391 IMD655391 IVZ655391 JFV655391 JPR655391 JZN655391 KJJ655391 KTF655391 LDB655391 LMX655391 LWT655391 MGP655391 MQL655391 NAH655391 NKD655391 NTZ655391 ODV655391 ONR655391 OXN655391 PHJ655391 PRF655391 QBB655391 QKX655391 QUT655391 REP655391 ROL655391 RYH655391 SID655391 SRZ655391 TBV655391 TLR655391 TVN655391 UFJ655391 UPF655391 UZB655391 VIX655391 VST655391 WCP655391 WML655391 WWH655391 Z720927 JV720927 TR720927 ADN720927 ANJ720927 AXF720927 BHB720927 BQX720927 CAT720927 CKP720927 CUL720927 DEH720927 DOD720927 DXZ720927 EHV720927 ERR720927 FBN720927 FLJ720927 FVF720927 GFB720927 GOX720927 GYT720927 HIP720927 HSL720927 ICH720927 IMD720927 IVZ720927 JFV720927 JPR720927 JZN720927 KJJ720927 KTF720927 LDB720927 LMX720927 LWT720927 MGP720927 MQL720927 NAH720927 NKD720927 NTZ720927 ODV720927 ONR720927 OXN720927 PHJ720927 PRF720927 QBB720927 QKX720927 QUT720927 REP720927 ROL720927 RYH720927 SID720927 SRZ720927 TBV720927 TLR720927 TVN720927 UFJ720927 UPF720927 UZB720927 VIX720927 VST720927 WCP720927 WML720927 WWH720927 Z786463 JV786463 TR786463 ADN786463 ANJ786463 AXF786463 BHB786463 BQX786463 CAT786463 CKP786463 CUL786463 DEH786463 DOD786463 DXZ786463 EHV786463 ERR786463 FBN786463 FLJ786463 FVF786463 GFB786463 GOX786463 GYT786463 HIP786463 HSL786463 ICH786463 IMD786463 IVZ786463 JFV786463 JPR786463 JZN786463 KJJ786463 KTF786463 LDB786463 LMX786463 LWT786463 MGP786463 MQL786463 NAH786463 NKD786463 NTZ786463 ODV786463 ONR786463 OXN786463 PHJ786463 PRF786463 QBB786463 QKX786463 QUT786463 REP786463 ROL786463 RYH786463 SID786463 SRZ786463 TBV786463 TLR786463 TVN786463 UFJ786463 UPF786463 UZB786463 VIX786463 VST786463 WCP786463 WML786463 WWH786463 Z851999 JV851999 TR851999 ADN851999 ANJ851999 AXF851999 BHB851999 BQX851999 CAT851999 CKP851999 CUL851999 DEH851999 DOD851999 DXZ851999 EHV851999 ERR851999 FBN851999 FLJ851999 FVF851999 GFB851999 GOX851999 GYT851999 HIP851999 HSL851999 ICH851999 IMD851999 IVZ851999 JFV851999 JPR851999 JZN851999 KJJ851999 KTF851999 LDB851999 LMX851999 LWT851999 MGP851999 MQL851999 NAH851999 NKD851999 NTZ851999 ODV851999 ONR851999 OXN851999 PHJ851999 PRF851999 QBB851999 QKX851999 QUT851999 REP851999 ROL851999 RYH851999 SID851999 SRZ851999 TBV851999 TLR851999 TVN851999 UFJ851999 UPF851999 UZB851999 VIX851999 VST851999 WCP851999 WML851999 WWH851999 Z917535 JV917535 TR917535 ADN917535 ANJ917535 AXF917535 BHB917535 BQX917535 CAT917535 CKP917535 CUL917535 DEH917535 DOD917535 DXZ917535 EHV917535 ERR917535 FBN917535 FLJ917535 FVF917535 GFB917535 GOX917535 GYT917535 HIP917535 HSL917535 ICH917535 IMD917535 IVZ917535 JFV917535 JPR917535 JZN917535 KJJ917535 KTF917535 LDB917535 LMX917535 LWT917535 MGP917535 MQL917535 NAH917535 NKD917535 NTZ917535 ODV917535 ONR917535 OXN917535 PHJ917535 PRF917535 QBB917535 QKX917535 QUT917535 REP917535 ROL917535 RYH917535 SID917535 SRZ917535 TBV917535 TLR917535 TVN917535 UFJ917535 UPF917535 UZB917535 VIX917535 VST917535 WCP917535 WML917535 WWH917535 Z983071 JV983071 TR983071 ADN983071 ANJ983071 AXF983071 BHB983071 BQX983071 CAT983071 CKP983071 CUL983071 DEH983071 DOD983071 DXZ983071 EHV983071 ERR983071 FBN983071 FLJ983071 FVF983071 GFB983071 GOX983071 GYT983071 HIP983071 HSL983071 ICH983071 IMD983071 IVZ983071 JFV983071 JPR983071 JZN983071 KJJ983071 KTF983071 LDB983071 LMX983071 LWT983071 MGP983071 MQL983071 NAH983071 NKD983071 NTZ983071 ODV983071 ONR983071 OXN983071 PHJ983071 PRF983071 QBB983071 QKX983071 QUT983071 REP983071 ROL983071 RYH983071 SID983071 SRZ983071 TBV983071 TLR983071 TVN983071 UFJ983071 UPF983071 UZB983071 VIX983071 VST983071 WCP983071 WML983071 WWH983071 AL28:AO30 KH28:KK30 UD28:UG30 ADZ28:AEC30 ANV28:ANY30 AXR28:AXU30 BHN28:BHQ30 BRJ28:BRM30 CBF28:CBI30 CLB28:CLE30 CUX28:CVA30 DET28:DEW30 DOP28:DOS30 DYL28:DYO30 EIH28:EIK30 ESD28:ESG30 FBZ28:FCC30 FLV28:FLY30 FVR28:FVU30 GFN28:GFQ30 GPJ28:GPM30 GZF28:GZI30 HJB28:HJE30 HSX28:HTA30 ICT28:ICW30 IMP28:IMS30 IWL28:IWO30 JGH28:JGK30 JQD28:JQG30 JZZ28:KAC30 KJV28:KJY30 KTR28:KTU30 LDN28:LDQ30 LNJ28:LNM30 LXF28:LXI30 MHB28:MHE30 MQX28:MRA30 NAT28:NAW30 NKP28:NKS30 NUL28:NUO30 OEH28:OEK30 OOD28:OOG30 OXZ28:OYC30 PHV28:PHY30 PRR28:PRU30 QBN28:QBQ30 QLJ28:QLM30 QVF28:QVI30 RFB28:RFE30 ROX28:RPA30 RYT28:RYW30 SIP28:SIS30 SSL28:SSO30 TCH28:TCK30 TMD28:TMG30 TVZ28:TWC30 UFV28:UFY30 UPR28:UPU30 UZN28:UZQ30 VJJ28:VJM30 VTF28:VTI30 WDB28:WDE30 WMX28:WNA30 WWT28:WWW30 AL65564:AO65566 KH65564:KK65566 UD65564:UG65566 ADZ65564:AEC65566 ANV65564:ANY65566 AXR65564:AXU65566 BHN65564:BHQ65566 BRJ65564:BRM65566 CBF65564:CBI65566 CLB65564:CLE65566 CUX65564:CVA65566 DET65564:DEW65566 DOP65564:DOS65566 DYL65564:DYO65566 EIH65564:EIK65566 ESD65564:ESG65566 FBZ65564:FCC65566 FLV65564:FLY65566 FVR65564:FVU65566 GFN65564:GFQ65566 GPJ65564:GPM65566 GZF65564:GZI65566 HJB65564:HJE65566 HSX65564:HTA65566 ICT65564:ICW65566 IMP65564:IMS65566 IWL65564:IWO65566 JGH65564:JGK65566 JQD65564:JQG65566 JZZ65564:KAC65566 KJV65564:KJY65566 KTR65564:KTU65566 LDN65564:LDQ65566 LNJ65564:LNM65566 LXF65564:LXI65566 MHB65564:MHE65566 MQX65564:MRA65566 NAT65564:NAW65566 NKP65564:NKS65566 NUL65564:NUO65566 OEH65564:OEK65566 OOD65564:OOG65566 OXZ65564:OYC65566 PHV65564:PHY65566 PRR65564:PRU65566 QBN65564:QBQ65566 QLJ65564:QLM65566 QVF65564:QVI65566 RFB65564:RFE65566 ROX65564:RPA65566 RYT65564:RYW65566 SIP65564:SIS65566 SSL65564:SSO65566 TCH65564:TCK65566 TMD65564:TMG65566 TVZ65564:TWC65566 UFV65564:UFY65566 UPR65564:UPU65566 UZN65564:UZQ65566 VJJ65564:VJM65566 VTF65564:VTI65566 WDB65564:WDE65566 WMX65564:WNA65566 WWT65564:WWW65566 AL131100:AO131102 KH131100:KK131102 UD131100:UG131102 ADZ131100:AEC131102 ANV131100:ANY131102 AXR131100:AXU131102 BHN131100:BHQ131102 BRJ131100:BRM131102 CBF131100:CBI131102 CLB131100:CLE131102 CUX131100:CVA131102 DET131100:DEW131102 DOP131100:DOS131102 DYL131100:DYO131102 EIH131100:EIK131102 ESD131100:ESG131102 FBZ131100:FCC131102 FLV131100:FLY131102 FVR131100:FVU131102 GFN131100:GFQ131102 GPJ131100:GPM131102 GZF131100:GZI131102 HJB131100:HJE131102 HSX131100:HTA131102 ICT131100:ICW131102 IMP131100:IMS131102 IWL131100:IWO131102 JGH131100:JGK131102 JQD131100:JQG131102 JZZ131100:KAC131102 KJV131100:KJY131102 KTR131100:KTU131102 LDN131100:LDQ131102 LNJ131100:LNM131102 LXF131100:LXI131102 MHB131100:MHE131102 MQX131100:MRA131102 NAT131100:NAW131102 NKP131100:NKS131102 NUL131100:NUO131102 OEH131100:OEK131102 OOD131100:OOG131102 OXZ131100:OYC131102 PHV131100:PHY131102 PRR131100:PRU131102 QBN131100:QBQ131102 QLJ131100:QLM131102 QVF131100:QVI131102 RFB131100:RFE131102 ROX131100:RPA131102 RYT131100:RYW131102 SIP131100:SIS131102 SSL131100:SSO131102 TCH131100:TCK131102 TMD131100:TMG131102 TVZ131100:TWC131102 UFV131100:UFY131102 UPR131100:UPU131102 UZN131100:UZQ131102 VJJ131100:VJM131102 VTF131100:VTI131102 WDB131100:WDE131102 WMX131100:WNA131102 WWT131100:WWW131102 AL196636:AO196638 KH196636:KK196638 UD196636:UG196638 ADZ196636:AEC196638 ANV196636:ANY196638 AXR196636:AXU196638 BHN196636:BHQ196638 BRJ196636:BRM196638 CBF196636:CBI196638 CLB196636:CLE196638 CUX196636:CVA196638 DET196636:DEW196638 DOP196636:DOS196638 DYL196636:DYO196638 EIH196636:EIK196638 ESD196636:ESG196638 FBZ196636:FCC196638 FLV196636:FLY196638 FVR196636:FVU196638 GFN196636:GFQ196638 GPJ196636:GPM196638 GZF196636:GZI196638 HJB196636:HJE196638 HSX196636:HTA196638 ICT196636:ICW196638 IMP196636:IMS196638 IWL196636:IWO196638 JGH196636:JGK196638 JQD196636:JQG196638 JZZ196636:KAC196638 KJV196636:KJY196638 KTR196636:KTU196638 LDN196636:LDQ196638 LNJ196636:LNM196638 LXF196636:LXI196638 MHB196636:MHE196638 MQX196636:MRA196638 NAT196636:NAW196638 NKP196636:NKS196638 NUL196636:NUO196638 OEH196636:OEK196638 OOD196636:OOG196638 OXZ196636:OYC196638 PHV196636:PHY196638 PRR196636:PRU196638 QBN196636:QBQ196638 QLJ196636:QLM196638 QVF196636:QVI196638 RFB196636:RFE196638 ROX196636:RPA196638 RYT196636:RYW196638 SIP196636:SIS196638 SSL196636:SSO196638 TCH196636:TCK196638 TMD196636:TMG196638 TVZ196636:TWC196638 UFV196636:UFY196638 UPR196636:UPU196638 UZN196636:UZQ196638 VJJ196636:VJM196638 VTF196636:VTI196638 WDB196636:WDE196638 WMX196636:WNA196638 WWT196636:WWW196638 AL262172:AO262174 KH262172:KK262174 UD262172:UG262174 ADZ262172:AEC262174 ANV262172:ANY262174 AXR262172:AXU262174 BHN262172:BHQ262174 BRJ262172:BRM262174 CBF262172:CBI262174 CLB262172:CLE262174 CUX262172:CVA262174 DET262172:DEW262174 DOP262172:DOS262174 DYL262172:DYO262174 EIH262172:EIK262174 ESD262172:ESG262174 FBZ262172:FCC262174 FLV262172:FLY262174 FVR262172:FVU262174 GFN262172:GFQ262174 GPJ262172:GPM262174 GZF262172:GZI262174 HJB262172:HJE262174 HSX262172:HTA262174 ICT262172:ICW262174 IMP262172:IMS262174 IWL262172:IWO262174 JGH262172:JGK262174 JQD262172:JQG262174 JZZ262172:KAC262174 KJV262172:KJY262174 KTR262172:KTU262174 LDN262172:LDQ262174 LNJ262172:LNM262174 LXF262172:LXI262174 MHB262172:MHE262174 MQX262172:MRA262174 NAT262172:NAW262174 NKP262172:NKS262174 NUL262172:NUO262174 OEH262172:OEK262174 OOD262172:OOG262174 OXZ262172:OYC262174 PHV262172:PHY262174 PRR262172:PRU262174 QBN262172:QBQ262174 QLJ262172:QLM262174 QVF262172:QVI262174 RFB262172:RFE262174 ROX262172:RPA262174 RYT262172:RYW262174 SIP262172:SIS262174 SSL262172:SSO262174 TCH262172:TCK262174 TMD262172:TMG262174 TVZ262172:TWC262174 UFV262172:UFY262174 UPR262172:UPU262174 UZN262172:UZQ262174 VJJ262172:VJM262174 VTF262172:VTI262174 WDB262172:WDE262174 WMX262172:WNA262174 WWT262172:WWW262174 AL327708:AO327710 KH327708:KK327710 UD327708:UG327710 ADZ327708:AEC327710 ANV327708:ANY327710 AXR327708:AXU327710 BHN327708:BHQ327710 BRJ327708:BRM327710 CBF327708:CBI327710 CLB327708:CLE327710 CUX327708:CVA327710 DET327708:DEW327710 DOP327708:DOS327710 DYL327708:DYO327710 EIH327708:EIK327710 ESD327708:ESG327710 FBZ327708:FCC327710 FLV327708:FLY327710 FVR327708:FVU327710 GFN327708:GFQ327710 GPJ327708:GPM327710 GZF327708:GZI327710 HJB327708:HJE327710 HSX327708:HTA327710 ICT327708:ICW327710 IMP327708:IMS327710 IWL327708:IWO327710 JGH327708:JGK327710 JQD327708:JQG327710 JZZ327708:KAC327710 KJV327708:KJY327710 KTR327708:KTU327710 LDN327708:LDQ327710 LNJ327708:LNM327710 LXF327708:LXI327710 MHB327708:MHE327710 MQX327708:MRA327710 NAT327708:NAW327710 NKP327708:NKS327710 NUL327708:NUO327710 OEH327708:OEK327710 OOD327708:OOG327710 OXZ327708:OYC327710 PHV327708:PHY327710 PRR327708:PRU327710 QBN327708:QBQ327710 QLJ327708:QLM327710 QVF327708:QVI327710 RFB327708:RFE327710 ROX327708:RPA327710 RYT327708:RYW327710 SIP327708:SIS327710 SSL327708:SSO327710 TCH327708:TCK327710 TMD327708:TMG327710 TVZ327708:TWC327710 UFV327708:UFY327710 UPR327708:UPU327710 UZN327708:UZQ327710 VJJ327708:VJM327710 VTF327708:VTI327710 WDB327708:WDE327710 WMX327708:WNA327710 WWT327708:WWW327710 AL393244:AO393246 KH393244:KK393246 UD393244:UG393246 ADZ393244:AEC393246 ANV393244:ANY393246 AXR393244:AXU393246 BHN393244:BHQ393246 BRJ393244:BRM393246 CBF393244:CBI393246 CLB393244:CLE393246 CUX393244:CVA393246 DET393244:DEW393246 DOP393244:DOS393246 DYL393244:DYO393246 EIH393244:EIK393246 ESD393244:ESG393246 FBZ393244:FCC393246 FLV393244:FLY393246 FVR393244:FVU393246 GFN393244:GFQ393246 GPJ393244:GPM393246 GZF393244:GZI393246 HJB393244:HJE393246 HSX393244:HTA393246 ICT393244:ICW393246 IMP393244:IMS393246 IWL393244:IWO393246 JGH393244:JGK393246 JQD393244:JQG393246 JZZ393244:KAC393246 KJV393244:KJY393246 KTR393244:KTU393246 LDN393244:LDQ393246 LNJ393244:LNM393246 LXF393244:LXI393246 MHB393244:MHE393246 MQX393244:MRA393246 NAT393244:NAW393246 NKP393244:NKS393246 NUL393244:NUO393246 OEH393244:OEK393246 OOD393244:OOG393246 OXZ393244:OYC393246 PHV393244:PHY393246 PRR393244:PRU393246 QBN393244:QBQ393246 QLJ393244:QLM393246 QVF393244:QVI393246 RFB393244:RFE393246 ROX393244:RPA393246 RYT393244:RYW393246 SIP393244:SIS393246 SSL393244:SSO393246 TCH393244:TCK393246 TMD393244:TMG393246 TVZ393244:TWC393246 UFV393244:UFY393246 UPR393244:UPU393246 UZN393244:UZQ393246 VJJ393244:VJM393246 VTF393244:VTI393246 WDB393244:WDE393246 WMX393244:WNA393246 WWT393244:WWW393246 AL458780:AO458782 KH458780:KK458782 UD458780:UG458782 ADZ458780:AEC458782 ANV458780:ANY458782 AXR458780:AXU458782 BHN458780:BHQ458782 BRJ458780:BRM458782 CBF458780:CBI458782 CLB458780:CLE458782 CUX458780:CVA458782 DET458780:DEW458782 DOP458780:DOS458782 DYL458780:DYO458782 EIH458780:EIK458782 ESD458780:ESG458782 FBZ458780:FCC458782 FLV458780:FLY458782 FVR458780:FVU458782 GFN458780:GFQ458782 GPJ458780:GPM458782 GZF458780:GZI458782 HJB458780:HJE458782 HSX458780:HTA458782 ICT458780:ICW458782 IMP458780:IMS458782 IWL458780:IWO458782 JGH458780:JGK458782 JQD458780:JQG458782 JZZ458780:KAC458782 KJV458780:KJY458782 KTR458780:KTU458782 LDN458780:LDQ458782 LNJ458780:LNM458782 LXF458780:LXI458782 MHB458780:MHE458782 MQX458780:MRA458782 NAT458780:NAW458782 NKP458780:NKS458782 NUL458780:NUO458782 OEH458780:OEK458782 OOD458780:OOG458782 OXZ458780:OYC458782 PHV458780:PHY458782 PRR458780:PRU458782 QBN458780:QBQ458782 QLJ458780:QLM458782 QVF458780:QVI458782 RFB458780:RFE458782 ROX458780:RPA458782 RYT458780:RYW458782 SIP458780:SIS458782 SSL458780:SSO458782 TCH458780:TCK458782 TMD458780:TMG458782 TVZ458780:TWC458782 UFV458780:UFY458782 UPR458780:UPU458782 UZN458780:UZQ458782 VJJ458780:VJM458782 VTF458780:VTI458782 WDB458780:WDE458782 WMX458780:WNA458782 WWT458780:WWW458782 AL524316:AO524318 KH524316:KK524318 UD524316:UG524318 ADZ524316:AEC524318 ANV524316:ANY524318 AXR524316:AXU524318 BHN524316:BHQ524318 BRJ524316:BRM524318 CBF524316:CBI524318 CLB524316:CLE524318 CUX524316:CVA524318 DET524316:DEW524318 DOP524316:DOS524318 DYL524316:DYO524318 EIH524316:EIK524318 ESD524316:ESG524318 FBZ524316:FCC524318 FLV524316:FLY524318 FVR524316:FVU524318 GFN524316:GFQ524318 GPJ524316:GPM524318 GZF524316:GZI524318 HJB524316:HJE524318 HSX524316:HTA524318 ICT524316:ICW524318 IMP524316:IMS524318 IWL524316:IWO524318 JGH524316:JGK524318 JQD524316:JQG524318 JZZ524316:KAC524318 KJV524316:KJY524318 KTR524316:KTU524318 LDN524316:LDQ524318 LNJ524316:LNM524318 LXF524316:LXI524318 MHB524316:MHE524318 MQX524316:MRA524318 NAT524316:NAW524318 NKP524316:NKS524318 NUL524316:NUO524318 OEH524316:OEK524318 OOD524316:OOG524318 OXZ524316:OYC524318 PHV524316:PHY524318 PRR524316:PRU524318 QBN524316:QBQ524318 QLJ524316:QLM524318 QVF524316:QVI524318 RFB524316:RFE524318 ROX524316:RPA524318 RYT524316:RYW524318 SIP524316:SIS524318 SSL524316:SSO524318 TCH524316:TCK524318 TMD524316:TMG524318 TVZ524316:TWC524318 UFV524316:UFY524318 UPR524316:UPU524318 UZN524316:UZQ524318 VJJ524316:VJM524318 VTF524316:VTI524318 WDB524316:WDE524318 WMX524316:WNA524318 WWT524316:WWW524318 AL589852:AO589854 KH589852:KK589854 UD589852:UG589854 ADZ589852:AEC589854 ANV589852:ANY589854 AXR589852:AXU589854 BHN589852:BHQ589854 BRJ589852:BRM589854 CBF589852:CBI589854 CLB589852:CLE589854 CUX589852:CVA589854 DET589852:DEW589854 DOP589852:DOS589854 DYL589852:DYO589854 EIH589852:EIK589854 ESD589852:ESG589854 FBZ589852:FCC589854 FLV589852:FLY589854 FVR589852:FVU589854 GFN589852:GFQ589854 GPJ589852:GPM589854 GZF589852:GZI589854 HJB589852:HJE589854 HSX589852:HTA589854 ICT589852:ICW589854 IMP589852:IMS589854 IWL589852:IWO589854 JGH589852:JGK589854 JQD589852:JQG589854 JZZ589852:KAC589854 KJV589852:KJY589854 KTR589852:KTU589854 LDN589852:LDQ589854 LNJ589852:LNM589854 LXF589852:LXI589854 MHB589852:MHE589854 MQX589852:MRA589854 NAT589852:NAW589854 NKP589852:NKS589854 NUL589852:NUO589854 OEH589852:OEK589854 OOD589852:OOG589854 OXZ589852:OYC589854 PHV589852:PHY589854 PRR589852:PRU589854 QBN589852:QBQ589854 QLJ589852:QLM589854 QVF589852:QVI589854 RFB589852:RFE589854 ROX589852:RPA589854 RYT589852:RYW589854 SIP589852:SIS589854 SSL589852:SSO589854 TCH589852:TCK589854 TMD589852:TMG589854 TVZ589852:TWC589854 UFV589852:UFY589854 UPR589852:UPU589854 UZN589852:UZQ589854 VJJ589852:VJM589854 VTF589852:VTI589854 WDB589852:WDE589854 WMX589852:WNA589854 WWT589852:WWW589854 AL655388:AO655390 KH655388:KK655390 UD655388:UG655390 ADZ655388:AEC655390 ANV655388:ANY655390 AXR655388:AXU655390 BHN655388:BHQ655390 BRJ655388:BRM655390 CBF655388:CBI655390 CLB655388:CLE655390 CUX655388:CVA655390 DET655388:DEW655390 DOP655388:DOS655390 DYL655388:DYO655390 EIH655388:EIK655390 ESD655388:ESG655390 FBZ655388:FCC655390 FLV655388:FLY655390 FVR655388:FVU655390 GFN655388:GFQ655390 GPJ655388:GPM655390 GZF655388:GZI655390 HJB655388:HJE655390 HSX655388:HTA655390 ICT655388:ICW655390 IMP655388:IMS655390 IWL655388:IWO655390 JGH655388:JGK655390 JQD655388:JQG655390 JZZ655388:KAC655390 KJV655388:KJY655390 KTR655388:KTU655390 LDN655388:LDQ655390 LNJ655388:LNM655390 LXF655388:LXI655390 MHB655388:MHE655390 MQX655388:MRA655390 NAT655388:NAW655390 NKP655388:NKS655390 NUL655388:NUO655390 OEH655388:OEK655390 OOD655388:OOG655390 OXZ655388:OYC655390 PHV655388:PHY655390 PRR655388:PRU655390 QBN655388:QBQ655390 QLJ655388:QLM655390 QVF655388:QVI655390 RFB655388:RFE655390 ROX655388:RPA655390 RYT655388:RYW655390 SIP655388:SIS655390 SSL655388:SSO655390 TCH655388:TCK655390 TMD655388:TMG655390 TVZ655388:TWC655390 UFV655388:UFY655390 UPR655388:UPU655390 UZN655388:UZQ655390 VJJ655388:VJM655390 VTF655388:VTI655390 WDB655388:WDE655390 WMX655388:WNA655390 WWT655388:WWW655390 AL720924:AO720926 KH720924:KK720926 UD720924:UG720926 ADZ720924:AEC720926 ANV720924:ANY720926 AXR720924:AXU720926 BHN720924:BHQ720926 BRJ720924:BRM720926 CBF720924:CBI720926 CLB720924:CLE720926 CUX720924:CVA720926 DET720924:DEW720926 DOP720924:DOS720926 DYL720924:DYO720926 EIH720924:EIK720926 ESD720924:ESG720926 FBZ720924:FCC720926 FLV720924:FLY720926 FVR720924:FVU720926 GFN720924:GFQ720926 GPJ720924:GPM720926 GZF720924:GZI720926 HJB720924:HJE720926 HSX720924:HTA720926 ICT720924:ICW720926 IMP720924:IMS720926 IWL720924:IWO720926 JGH720924:JGK720926 JQD720924:JQG720926 JZZ720924:KAC720926 KJV720924:KJY720926 KTR720924:KTU720926 LDN720924:LDQ720926 LNJ720924:LNM720926 LXF720924:LXI720926 MHB720924:MHE720926 MQX720924:MRA720926 NAT720924:NAW720926 NKP720924:NKS720926 NUL720924:NUO720926 OEH720924:OEK720926 OOD720924:OOG720926 OXZ720924:OYC720926 PHV720924:PHY720926 PRR720924:PRU720926 QBN720924:QBQ720926 QLJ720924:QLM720926 QVF720924:QVI720926 RFB720924:RFE720926 ROX720924:RPA720926 RYT720924:RYW720926 SIP720924:SIS720926 SSL720924:SSO720926 TCH720924:TCK720926 TMD720924:TMG720926 TVZ720924:TWC720926 UFV720924:UFY720926 UPR720924:UPU720926 UZN720924:UZQ720926 VJJ720924:VJM720926 VTF720924:VTI720926 WDB720924:WDE720926 WMX720924:WNA720926 WWT720924:WWW720926 AL786460:AO786462 KH786460:KK786462 UD786460:UG786462 ADZ786460:AEC786462 ANV786460:ANY786462 AXR786460:AXU786462 BHN786460:BHQ786462 BRJ786460:BRM786462 CBF786460:CBI786462 CLB786460:CLE786462 CUX786460:CVA786462 DET786460:DEW786462 DOP786460:DOS786462 DYL786460:DYO786462 EIH786460:EIK786462 ESD786460:ESG786462 FBZ786460:FCC786462 FLV786460:FLY786462 FVR786460:FVU786462 GFN786460:GFQ786462 GPJ786460:GPM786462 GZF786460:GZI786462 HJB786460:HJE786462 HSX786460:HTA786462 ICT786460:ICW786462 IMP786460:IMS786462 IWL786460:IWO786462 JGH786460:JGK786462 JQD786460:JQG786462 JZZ786460:KAC786462 KJV786460:KJY786462 KTR786460:KTU786462 LDN786460:LDQ786462 LNJ786460:LNM786462 LXF786460:LXI786462 MHB786460:MHE786462 MQX786460:MRA786462 NAT786460:NAW786462 NKP786460:NKS786462 NUL786460:NUO786462 OEH786460:OEK786462 OOD786460:OOG786462 OXZ786460:OYC786462 PHV786460:PHY786462 PRR786460:PRU786462 QBN786460:QBQ786462 QLJ786460:QLM786462 QVF786460:QVI786462 RFB786460:RFE786462 ROX786460:RPA786462 RYT786460:RYW786462 SIP786460:SIS786462 SSL786460:SSO786462 TCH786460:TCK786462 TMD786460:TMG786462 TVZ786460:TWC786462 UFV786460:UFY786462 UPR786460:UPU786462 UZN786460:UZQ786462 VJJ786460:VJM786462 VTF786460:VTI786462 WDB786460:WDE786462 WMX786460:WNA786462 WWT786460:WWW786462 AL851996:AO851998 KH851996:KK851998 UD851996:UG851998 ADZ851996:AEC851998 ANV851996:ANY851998 AXR851996:AXU851998 BHN851996:BHQ851998 BRJ851996:BRM851998 CBF851996:CBI851998 CLB851996:CLE851998 CUX851996:CVA851998 DET851996:DEW851998 DOP851996:DOS851998 DYL851996:DYO851998 EIH851996:EIK851998 ESD851996:ESG851998 FBZ851996:FCC851998 FLV851996:FLY851998 FVR851996:FVU851998 GFN851996:GFQ851998 GPJ851996:GPM851998 GZF851996:GZI851998 HJB851996:HJE851998 HSX851996:HTA851998 ICT851996:ICW851998 IMP851996:IMS851998 IWL851996:IWO851998 JGH851996:JGK851998 JQD851996:JQG851998 JZZ851996:KAC851998 KJV851996:KJY851998 KTR851996:KTU851998 LDN851996:LDQ851998 LNJ851996:LNM851998 LXF851996:LXI851998 MHB851996:MHE851998 MQX851996:MRA851998 NAT851996:NAW851998 NKP851996:NKS851998 NUL851996:NUO851998 OEH851996:OEK851998 OOD851996:OOG851998 OXZ851996:OYC851998 PHV851996:PHY851998 PRR851996:PRU851998 QBN851996:QBQ851998 QLJ851996:QLM851998 QVF851996:QVI851998 RFB851996:RFE851998 ROX851996:RPA851998 RYT851996:RYW851998 SIP851996:SIS851998 SSL851996:SSO851998 TCH851996:TCK851998 TMD851996:TMG851998 TVZ851996:TWC851998 UFV851996:UFY851998 UPR851996:UPU851998 UZN851996:UZQ851998 VJJ851996:VJM851998 VTF851996:VTI851998 WDB851996:WDE851998 WMX851996:WNA851998 WWT851996:WWW851998 AL917532:AO917534 KH917532:KK917534 UD917532:UG917534 ADZ917532:AEC917534 ANV917532:ANY917534 AXR917532:AXU917534 BHN917532:BHQ917534 BRJ917532:BRM917534 CBF917532:CBI917534 CLB917532:CLE917534 CUX917532:CVA917534 DET917532:DEW917534 DOP917532:DOS917534 DYL917532:DYO917534 EIH917532:EIK917534 ESD917532:ESG917534 FBZ917532:FCC917534 FLV917532:FLY917534 FVR917532:FVU917534 GFN917532:GFQ917534 GPJ917532:GPM917534 GZF917532:GZI917534 HJB917532:HJE917534 HSX917532:HTA917534 ICT917532:ICW917534 IMP917532:IMS917534 IWL917532:IWO917534 JGH917532:JGK917534 JQD917532:JQG917534 JZZ917532:KAC917534 KJV917532:KJY917534 KTR917532:KTU917534 LDN917532:LDQ917534 LNJ917532:LNM917534 LXF917532:LXI917534 MHB917532:MHE917534 MQX917532:MRA917534 NAT917532:NAW917534 NKP917532:NKS917534 NUL917532:NUO917534 OEH917532:OEK917534 OOD917532:OOG917534 OXZ917532:OYC917534 PHV917532:PHY917534 PRR917532:PRU917534 QBN917532:QBQ917534 QLJ917532:QLM917534 QVF917532:QVI917534 RFB917532:RFE917534 ROX917532:RPA917534 RYT917532:RYW917534 SIP917532:SIS917534 SSL917532:SSO917534 TCH917532:TCK917534 TMD917532:TMG917534 TVZ917532:TWC917534 UFV917532:UFY917534 UPR917532:UPU917534 UZN917532:UZQ917534 VJJ917532:VJM917534 VTF917532:VTI917534 WDB917532:WDE917534 WMX917532:WNA917534 WWT917532:WWW917534 AL983068:AO983070 KH983068:KK983070 UD983068:UG983070 ADZ983068:AEC983070 ANV983068:ANY983070 AXR983068:AXU983070 BHN983068:BHQ983070 BRJ983068:BRM983070 CBF983068:CBI983070 CLB983068:CLE983070 CUX983068:CVA983070 DET983068:DEW983070 DOP983068:DOS983070 DYL983068:DYO983070 EIH983068:EIK983070 ESD983068:ESG983070 FBZ983068:FCC983070 FLV983068:FLY983070 FVR983068:FVU983070 GFN983068:GFQ983070 GPJ983068:GPM983070 GZF983068:GZI983070 HJB983068:HJE983070 HSX983068:HTA983070 ICT983068:ICW983070 IMP983068:IMS983070 IWL983068:IWO983070 JGH983068:JGK983070 JQD983068:JQG983070 JZZ983068:KAC983070 KJV983068:KJY983070 KTR983068:KTU983070 LDN983068:LDQ983070 LNJ983068:LNM983070 LXF983068:LXI983070 MHB983068:MHE983070 MQX983068:MRA983070 NAT983068:NAW983070 NKP983068:NKS983070 NUL983068:NUO983070 OEH983068:OEK983070 OOD983068:OOG983070 OXZ983068:OYC983070 PHV983068:PHY983070 PRR983068:PRU983070 QBN983068:QBQ983070 QLJ983068:QLM983070 QVF983068:QVI983070 RFB983068:RFE983070 ROX983068:RPA983070 RYT983068:RYW983070 SIP983068:SIS983070 SSL983068:SSO983070 TCH983068:TCK983070 TMD983068:TMG983070 TVZ983068:TWC983070 UFV983068:UFY983070 UPR983068:UPU983070 UZN983068:UZQ983070 VJJ983068:VJM983070 VTF983068:VTI983070 WDB983068:WDE983070 WMX983068:WNA983070 WWT983068:WWW983070 Z25 JV25 TR25 ADN25 ANJ25 AXF25 BHB25 BQX25 CAT25 CKP25 CUL25 DEH25 DOD25 DXZ25 EHV25 ERR25 FBN25 FLJ25 FVF25 GFB25 GOX25 GYT25 HIP25 HSL25 ICH25 IMD25 IVZ25 JFV25 JPR25 JZN25 KJJ25 KTF25 LDB25 LMX25 LWT25 MGP25 MQL25 NAH25 NKD25 NTZ25 ODV25 ONR25 OXN25 PHJ25 PRF25 QBB25 QKX25 QUT25 REP25 ROL25 RYH25 SID25 SRZ25 TBV25 TLR25 TVN25 UFJ25 UPF25 UZB25 VIX25 VST25 WCP25 WML25 WWH25 Z65561 JV65561 TR65561 ADN65561 ANJ65561 AXF65561 BHB65561 BQX65561 CAT65561 CKP65561 CUL65561 DEH65561 DOD65561 DXZ65561 EHV65561 ERR65561 FBN65561 FLJ65561 FVF65561 GFB65561 GOX65561 GYT65561 HIP65561 HSL65561 ICH65561 IMD65561 IVZ65561 JFV65561 JPR65561 JZN65561 KJJ65561 KTF65561 LDB65561 LMX65561 LWT65561 MGP65561 MQL65561 NAH65561 NKD65561 NTZ65561 ODV65561 ONR65561 OXN65561 PHJ65561 PRF65561 QBB65561 QKX65561 QUT65561 REP65561 ROL65561 RYH65561 SID65561 SRZ65561 TBV65561 TLR65561 TVN65561 UFJ65561 UPF65561 UZB65561 VIX65561 VST65561 WCP65561 WML65561 WWH65561 Z131097 JV131097 TR131097 ADN131097 ANJ131097 AXF131097 BHB131097 BQX131097 CAT131097 CKP131097 CUL131097 DEH131097 DOD131097 DXZ131097 EHV131097 ERR131097 FBN131097 FLJ131097 FVF131097 GFB131097 GOX131097 GYT131097 HIP131097 HSL131097 ICH131097 IMD131097 IVZ131097 JFV131097 JPR131097 JZN131097 KJJ131097 KTF131097 LDB131097 LMX131097 LWT131097 MGP131097 MQL131097 NAH131097 NKD131097 NTZ131097 ODV131097 ONR131097 OXN131097 PHJ131097 PRF131097 QBB131097 QKX131097 QUT131097 REP131097 ROL131097 RYH131097 SID131097 SRZ131097 TBV131097 TLR131097 TVN131097 UFJ131097 UPF131097 UZB131097 VIX131097 VST131097 WCP131097 WML131097 WWH131097 Z196633 JV196633 TR196633 ADN196633 ANJ196633 AXF196633 BHB196633 BQX196633 CAT196633 CKP196633 CUL196633 DEH196633 DOD196633 DXZ196633 EHV196633 ERR196633 FBN196633 FLJ196633 FVF196633 GFB196633 GOX196633 GYT196633 HIP196633 HSL196633 ICH196633 IMD196633 IVZ196633 JFV196633 JPR196633 JZN196633 KJJ196633 KTF196633 LDB196633 LMX196633 LWT196633 MGP196633 MQL196633 NAH196633 NKD196633 NTZ196633 ODV196633 ONR196633 OXN196633 PHJ196633 PRF196633 QBB196633 QKX196633 QUT196633 REP196633 ROL196633 RYH196633 SID196633 SRZ196633 TBV196633 TLR196633 TVN196633 UFJ196633 UPF196633 UZB196633 VIX196633 VST196633 WCP196633 WML196633 WWH196633 Z262169 JV262169 TR262169 ADN262169 ANJ262169 AXF262169 BHB262169 BQX262169 CAT262169 CKP262169 CUL262169 DEH262169 DOD262169 DXZ262169 EHV262169 ERR262169 FBN262169 FLJ262169 FVF262169 GFB262169 GOX262169 GYT262169 HIP262169 HSL262169 ICH262169 IMD262169 IVZ262169 JFV262169 JPR262169 JZN262169 KJJ262169 KTF262169 LDB262169 LMX262169 LWT262169 MGP262169 MQL262169 NAH262169 NKD262169 NTZ262169 ODV262169 ONR262169 OXN262169 PHJ262169 PRF262169 QBB262169 QKX262169 QUT262169 REP262169 ROL262169 RYH262169 SID262169 SRZ262169 TBV262169 TLR262169 TVN262169 UFJ262169 UPF262169 UZB262169 VIX262169 VST262169 WCP262169 WML262169 WWH262169 Z327705 JV327705 TR327705 ADN327705 ANJ327705 AXF327705 BHB327705 BQX327705 CAT327705 CKP327705 CUL327705 DEH327705 DOD327705 DXZ327705 EHV327705 ERR327705 FBN327705 FLJ327705 FVF327705 GFB327705 GOX327705 GYT327705 HIP327705 HSL327705 ICH327705 IMD327705 IVZ327705 JFV327705 JPR327705 JZN327705 KJJ327705 KTF327705 LDB327705 LMX327705 LWT327705 MGP327705 MQL327705 NAH327705 NKD327705 NTZ327705 ODV327705 ONR327705 OXN327705 PHJ327705 PRF327705 QBB327705 QKX327705 QUT327705 REP327705 ROL327705 RYH327705 SID327705 SRZ327705 TBV327705 TLR327705 TVN327705 UFJ327705 UPF327705 UZB327705 VIX327705 VST327705 WCP327705 WML327705 WWH327705 Z393241 JV393241 TR393241 ADN393241 ANJ393241 AXF393241 BHB393241 BQX393241 CAT393241 CKP393241 CUL393241 DEH393241 DOD393241 DXZ393241 EHV393241 ERR393241 FBN393241 FLJ393241 FVF393241 GFB393241 GOX393241 GYT393241 HIP393241 HSL393241 ICH393241 IMD393241 IVZ393241 JFV393241 JPR393241 JZN393241 KJJ393241 KTF393241 LDB393241 LMX393241 LWT393241 MGP393241 MQL393241 NAH393241 NKD393241 NTZ393241 ODV393241 ONR393241 OXN393241 PHJ393241 PRF393241 QBB393241 QKX393241 QUT393241 REP393241 ROL393241 RYH393241 SID393241 SRZ393241 TBV393241 TLR393241 TVN393241 UFJ393241 UPF393241 UZB393241 VIX393241 VST393241 WCP393241 WML393241 WWH393241 Z458777 JV458777 TR458777 ADN458777 ANJ458777 AXF458777 BHB458777 BQX458777 CAT458777 CKP458777 CUL458777 DEH458777 DOD458777 DXZ458777 EHV458777 ERR458777 FBN458777 FLJ458777 FVF458777 GFB458777 GOX458777 GYT458777 HIP458777 HSL458777 ICH458777 IMD458777 IVZ458777 JFV458777 JPR458777 JZN458777 KJJ458777 KTF458777 LDB458777 LMX458777 LWT458777 MGP458777 MQL458777 NAH458777 NKD458777 NTZ458777 ODV458777 ONR458777 OXN458777 PHJ458777 PRF458777 QBB458777 QKX458777 QUT458777 REP458777 ROL458777 RYH458777 SID458777 SRZ458777 TBV458777 TLR458777 TVN458777 UFJ458777 UPF458777 UZB458777 VIX458777 VST458777 WCP458777 WML458777 WWH458777 Z524313 JV524313 TR524313 ADN524313 ANJ524313 AXF524313 BHB524313 BQX524313 CAT524313 CKP524313 CUL524313 DEH524313 DOD524313 DXZ524313 EHV524313 ERR524313 FBN524313 FLJ524313 FVF524313 GFB524313 GOX524313 GYT524313 HIP524313 HSL524313 ICH524313 IMD524313 IVZ524313 JFV524313 JPR524313 JZN524313 KJJ524313 KTF524313 LDB524313 LMX524313 LWT524313 MGP524313 MQL524313 NAH524313 NKD524313 NTZ524313 ODV524313 ONR524313 OXN524313 PHJ524313 PRF524313 QBB524313 QKX524313 QUT524313 REP524313 ROL524313 RYH524313 SID524313 SRZ524313 TBV524313 TLR524313 TVN524313 UFJ524313 UPF524313 UZB524313 VIX524313 VST524313 WCP524313 WML524313 WWH524313 Z589849 JV589849 TR589849 ADN589849 ANJ589849 AXF589849 BHB589849 BQX589849 CAT589849 CKP589849 CUL589849 DEH589849 DOD589849 DXZ589849 EHV589849 ERR589849 FBN589849 FLJ589849 FVF589849 GFB589849 GOX589849 GYT589849 HIP589849 HSL589849 ICH589849 IMD589849 IVZ589849 JFV589849 JPR589849 JZN589849 KJJ589849 KTF589849 LDB589849 LMX589849 LWT589849 MGP589849 MQL589849 NAH589849 NKD589849 NTZ589849 ODV589849 ONR589849 OXN589849 PHJ589849 PRF589849 QBB589849 QKX589849 QUT589849 REP589849 ROL589849 RYH589849 SID589849 SRZ589849 TBV589849 TLR589849 TVN589849 UFJ589849 UPF589849 UZB589849 VIX589849 VST589849 WCP589849 WML589849 WWH589849 Z655385 JV655385 TR655385 ADN655385 ANJ655385 AXF655385 BHB655385 BQX655385 CAT655385 CKP655385 CUL655385 DEH655385 DOD655385 DXZ655385 EHV655385 ERR655385 FBN655385 FLJ655385 FVF655385 GFB655385 GOX655385 GYT655385 HIP655385 HSL655385 ICH655385 IMD655385 IVZ655385 JFV655385 JPR655385 JZN655385 KJJ655385 KTF655385 LDB655385 LMX655385 LWT655385 MGP655385 MQL655385 NAH655385 NKD655385 NTZ655385 ODV655385 ONR655385 OXN655385 PHJ655385 PRF655385 QBB655385 QKX655385 QUT655385 REP655385 ROL655385 RYH655385 SID655385 SRZ655385 TBV655385 TLR655385 TVN655385 UFJ655385 UPF655385 UZB655385 VIX655385 VST655385 WCP655385 WML655385 WWH655385 Z720921 JV720921 TR720921 ADN720921 ANJ720921 AXF720921 BHB720921 BQX720921 CAT720921 CKP720921 CUL720921 DEH720921 DOD720921 DXZ720921 EHV720921 ERR720921 FBN720921 FLJ720921 FVF720921 GFB720921 GOX720921 GYT720921 HIP720921 HSL720921 ICH720921 IMD720921 IVZ720921 JFV720921 JPR720921 JZN720921 KJJ720921 KTF720921 LDB720921 LMX720921 LWT720921 MGP720921 MQL720921 NAH720921 NKD720921 NTZ720921 ODV720921 ONR720921 OXN720921 PHJ720921 PRF720921 QBB720921 QKX720921 QUT720921 REP720921 ROL720921 RYH720921 SID720921 SRZ720921 TBV720921 TLR720921 TVN720921 UFJ720921 UPF720921 UZB720921 VIX720921 VST720921 WCP720921 WML720921 WWH720921 Z786457 JV786457 TR786457 ADN786457 ANJ786457 AXF786457 BHB786457 BQX786457 CAT786457 CKP786457 CUL786457 DEH786457 DOD786457 DXZ786457 EHV786457 ERR786457 FBN786457 FLJ786457 FVF786457 GFB786457 GOX786457 GYT786457 HIP786457 HSL786457 ICH786457 IMD786457 IVZ786457 JFV786457 JPR786457 JZN786457 KJJ786457 KTF786457 LDB786457 LMX786457 LWT786457 MGP786457 MQL786457 NAH786457 NKD786457 NTZ786457 ODV786457 ONR786457 OXN786457 PHJ786457 PRF786457 QBB786457 QKX786457 QUT786457 REP786457 ROL786457 RYH786457 SID786457 SRZ786457 TBV786457 TLR786457 TVN786457 UFJ786457 UPF786457 UZB786457 VIX786457 VST786457 WCP786457 WML786457 WWH786457 Z851993 JV851993 TR851993 ADN851993 ANJ851993 AXF851993 BHB851993 BQX851993 CAT851993 CKP851993 CUL851993 DEH851993 DOD851993 DXZ851993 EHV851993 ERR851993 FBN851993 FLJ851993 FVF851993 GFB851993 GOX851993 GYT851993 HIP851993 HSL851993 ICH851993 IMD851993 IVZ851993 JFV851993 JPR851993 JZN851993 KJJ851993 KTF851993 LDB851993 LMX851993 LWT851993 MGP851993 MQL851993 NAH851993 NKD851993 NTZ851993 ODV851993 ONR851993 OXN851993 PHJ851993 PRF851993 QBB851993 QKX851993 QUT851993 REP851993 ROL851993 RYH851993 SID851993 SRZ851993 TBV851993 TLR851993 TVN851993 UFJ851993 UPF851993 UZB851993 VIX851993 VST851993 WCP851993 WML851993 WWH851993 Z917529 JV917529 TR917529 ADN917529 ANJ917529 AXF917529 BHB917529 BQX917529 CAT917529 CKP917529 CUL917529 DEH917529 DOD917529 DXZ917529 EHV917529 ERR917529 FBN917529 FLJ917529 FVF917529 GFB917529 GOX917529 GYT917529 HIP917529 HSL917529 ICH917529 IMD917529 IVZ917529 JFV917529 JPR917529 JZN917529 KJJ917529 KTF917529 LDB917529 LMX917529 LWT917529 MGP917529 MQL917529 NAH917529 NKD917529 NTZ917529 ODV917529 ONR917529 OXN917529 PHJ917529 PRF917529 QBB917529 QKX917529 QUT917529 REP917529 ROL917529 RYH917529 SID917529 SRZ917529 TBV917529 TLR917529 TVN917529 UFJ917529 UPF917529 UZB917529 VIX917529 VST917529 WCP917529 WML917529 WWH917529 Z983065 JV983065 TR983065 ADN983065 ANJ983065 AXF983065 BHB983065 BQX983065 CAT983065 CKP983065 CUL983065 DEH983065 DOD983065 DXZ983065 EHV983065 ERR983065 FBN983065 FLJ983065 FVF983065 GFB983065 GOX983065 GYT983065 HIP983065 HSL983065 ICH983065 IMD983065 IVZ983065 JFV983065 JPR983065 JZN983065 KJJ983065 KTF983065 LDB983065 LMX983065 LWT983065 MGP983065 MQL983065 NAH983065 NKD983065 NTZ983065 ODV983065 ONR983065 OXN983065 PHJ983065 PRF983065 QBB983065 QKX983065 QUT983065 REP983065 ROL983065 RYH983065 SID983065 SRZ983065 TBV983065 TLR983065 TVN983065 UFJ983065 UPF983065 UZB983065 VIX983065 VST983065 WCP983065 WML983065 WWH983065 T40:W42 JP40:JS42 TL40:TO42 ADH40:ADK42 AND40:ANG42 AWZ40:AXC42 BGV40:BGY42 BQR40:BQU42 CAN40:CAQ42 CKJ40:CKM42 CUF40:CUI42 DEB40:DEE42 DNX40:DOA42 DXT40:DXW42 EHP40:EHS42 ERL40:ERO42 FBH40:FBK42 FLD40:FLG42 FUZ40:FVC42 GEV40:GEY42 GOR40:GOU42 GYN40:GYQ42 HIJ40:HIM42 HSF40:HSI42 ICB40:ICE42 ILX40:IMA42 IVT40:IVW42 JFP40:JFS42 JPL40:JPO42 JZH40:JZK42 KJD40:KJG42 KSZ40:KTC42 LCV40:LCY42 LMR40:LMU42 LWN40:LWQ42 MGJ40:MGM42 MQF40:MQI42 NAB40:NAE42 NJX40:NKA42 NTT40:NTW42 ODP40:ODS42 ONL40:ONO42 OXH40:OXK42 PHD40:PHG42 PQZ40:PRC42 QAV40:QAY42 QKR40:QKU42 QUN40:QUQ42 REJ40:REM42 ROF40:ROI42 RYB40:RYE42 SHX40:SIA42 SRT40:SRW42 TBP40:TBS42 TLL40:TLO42 TVH40:TVK42 UFD40:UFG42 UOZ40:UPC42 UYV40:UYY42 VIR40:VIU42 VSN40:VSQ42 WCJ40:WCM42 WMF40:WMI42 WWB40:WWE42 T65576:W65578 JP65576:JS65578 TL65576:TO65578 ADH65576:ADK65578 AND65576:ANG65578 AWZ65576:AXC65578 BGV65576:BGY65578 BQR65576:BQU65578 CAN65576:CAQ65578 CKJ65576:CKM65578 CUF65576:CUI65578 DEB65576:DEE65578 DNX65576:DOA65578 DXT65576:DXW65578 EHP65576:EHS65578 ERL65576:ERO65578 FBH65576:FBK65578 FLD65576:FLG65578 FUZ65576:FVC65578 GEV65576:GEY65578 GOR65576:GOU65578 GYN65576:GYQ65578 HIJ65576:HIM65578 HSF65576:HSI65578 ICB65576:ICE65578 ILX65576:IMA65578 IVT65576:IVW65578 JFP65576:JFS65578 JPL65576:JPO65578 JZH65576:JZK65578 KJD65576:KJG65578 KSZ65576:KTC65578 LCV65576:LCY65578 LMR65576:LMU65578 LWN65576:LWQ65578 MGJ65576:MGM65578 MQF65576:MQI65578 NAB65576:NAE65578 NJX65576:NKA65578 NTT65576:NTW65578 ODP65576:ODS65578 ONL65576:ONO65578 OXH65576:OXK65578 PHD65576:PHG65578 PQZ65576:PRC65578 QAV65576:QAY65578 QKR65576:QKU65578 QUN65576:QUQ65578 REJ65576:REM65578 ROF65576:ROI65578 RYB65576:RYE65578 SHX65576:SIA65578 SRT65576:SRW65578 TBP65576:TBS65578 TLL65576:TLO65578 TVH65576:TVK65578 UFD65576:UFG65578 UOZ65576:UPC65578 UYV65576:UYY65578 VIR65576:VIU65578 VSN65576:VSQ65578 WCJ65576:WCM65578 WMF65576:WMI65578 WWB65576:WWE65578 T131112:W131114 JP131112:JS131114 TL131112:TO131114 ADH131112:ADK131114 AND131112:ANG131114 AWZ131112:AXC131114 BGV131112:BGY131114 BQR131112:BQU131114 CAN131112:CAQ131114 CKJ131112:CKM131114 CUF131112:CUI131114 DEB131112:DEE131114 DNX131112:DOA131114 DXT131112:DXW131114 EHP131112:EHS131114 ERL131112:ERO131114 FBH131112:FBK131114 FLD131112:FLG131114 FUZ131112:FVC131114 GEV131112:GEY131114 GOR131112:GOU131114 GYN131112:GYQ131114 HIJ131112:HIM131114 HSF131112:HSI131114 ICB131112:ICE131114 ILX131112:IMA131114 IVT131112:IVW131114 JFP131112:JFS131114 JPL131112:JPO131114 JZH131112:JZK131114 KJD131112:KJG131114 KSZ131112:KTC131114 LCV131112:LCY131114 LMR131112:LMU131114 LWN131112:LWQ131114 MGJ131112:MGM131114 MQF131112:MQI131114 NAB131112:NAE131114 NJX131112:NKA131114 NTT131112:NTW131114 ODP131112:ODS131114 ONL131112:ONO131114 OXH131112:OXK131114 PHD131112:PHG131114 PQZ131112:PRC131114 QAV131112:QAY131114 QKR131112:QKU131114 QUN131112:QUQ131114 REJ131112:REM131114 ROF131112:ROI131114 RYB131112:RYE131114 SHX131112:SIA131114 SRT131112:SRW131114 TBP131112:TBS131114 TLL131112:TLO131114 TVH131112:TVK131114 UFD131112:UFG131114 UOZ131112:UPC131114 UYV131112:UYY131114 VIR131112:VIU131114 VSN131112:VSQ131114 WCJ131112:WCM131114 WMF131112:WMI131114 WWB131112:WWE131114 T196648:W196650 JP196648:JS196650 TL196648:TO196650 ADH196648:ADK196650 AND196648:ANG196650 AWZ196648:AXC196650 BGV196648:BGY196650 BQR196648:BQU196650 CAN196648:CAQ196650 CKJ196648:CKM196650 CUF196648:CUI196650 DEB196648:DEE196650 DNX196648:DOA196650 DXT196648:DXW196650 EHP196648:EHS196650 ERL196648:ERO196650 FBH196648:FBK196650 FLD196648:FLG196650 FUZ196648:FVC196650 GEV196648:GEY196650 GOR196648:GOU196650 GYN196648:GYQ196650 HIJ196648:HIM196650 HSF196648:HSI196650 ICB196648:ICE196650 ILX196648:IMA196650 IVT196648:IVW196650 JFP196648:JFS196650 JPL196648:JPO196650 JZH196648:JZK196650 KJD196648:KJG196650 KSZ196648:KTC196650 LCV196648:LCY196650 LMR196648:LMU196650 LWN196648:LWQ196650 MGJ196648:MGM196650 MQF196648:MQI196650 NAB196648:NAE196650 NJX196648:NKA196650 NTT196648:NTW196650 ODP196648:ODS196650 ONL196648:ONO196650 OXH196648:OXK196650 PHD196648:PHG196650 PQZ196648:PRC196650 QAV196648:QAY196650 QKR196648:QKU196650 QUN196648:QUQ196650 REJ196648:REM196650 ROF196648:ROI196650 RYB196648:RYE196650 SHX196648:SIA196650 SRT196648:SRW196650 TBP196648:TBS196650 TLL196648:TLO196650 TVH196648:TVK196650 UFD196648:UFG196650 UOZ196648:UPC196650 UYV196648:UYY196650 VIR196648:VIU196650 VSN196648:VSQ196650 WCJ196648:WCM196650 WMF196648:WMI196650 WWB196648:WWE196650 T262184:W262186 JP262184:JS262186 TL262184:TO262186 ADH262184:ADK262186 AND262184:ANG262186 AWZ262184:AXC262186 BGV262184:BGY262186 BQR262184:BQU262186 CAN262184:CAQ262186 CKJ262184:CKM262186 CUF262184:CUI262186 DEB262184:DEE262186 DNX262184:DOA262186 DXT262184:DXW262186 EHP262184:EHS262186 ERL262184:ERO262186 FBH262184:FBK262186 FLD262184:FLG262186 FUZ262184:FVC262186 GEV262184:GEY262186 GOR262184:GOU262186 GYN262184:GYQ262186 HIJ262184:HIM262186 HSF262184:HSI262186 ICB262184:ICE262186 ILX262184:IMA262186 IVT262184:IVW262186 JFP262184:JFS262186 JPL262184:JPO262186 JZH262184:JZK262186 KJD262184:KJG262186 KSZ262184:KTC262186 LCV262184:LCY262186 LMR262184:LMU262186 LWN262184:LWQ262186 MGJ262184:MGM262186 MQF262184:MQI262186 NAB262184:NAE262186 NJX262184:NKA262186 NTT262184:NTW262186 ODP262184:ODS262186 ONL262184:ONO262186 OXH262184:OXK262186 PHD262184:PHG262186 PQZ262184:PRC262186 QAV262184:QAY262186 QKR262184:QKU262186 QUN262184:QUQ262186 REJ262184:REM262186 ROF262184:ROI262186 RYB262184:RYE262186 SHX262184:SIA262186 SRT262184:SRW262186 TBP262184:TBS262186 TLL262184:TLO262186 TVH262184:TVK262186 UFD262184:UFG262186 UOZ262184:UPC262186 UYV262184:UYY262186 VIR262184:VIU262186 VSN262184:VSQ262186 WCJ262184:WCM262186 WMF262184:WMI262186 WWB262184:WWE262186 T327720:W327722 JP327720:JS327722 TL327720:TO327722 ADH327720:ADK327722 AND327720:ANG327722 AWZ327720:AXC327722 BGV327720:BGY327722 BQR327720:BQU327722 CAN327720:CAQ327722 CKJ327720:CKM327722 CUF327720:CUI327722 DEB327720:DEE327722 DNX327720:DOA327722 DXT327720:DXW327722 EHP327720:EHS327722 ERL327720:ERO327722 FBH327720:FBK327722 FLD327720:FLG327722 FUZ327720:FVC327722 GEV327720:GEY327722 GOR327720:GOU327722 GYN327720:GYQ327722 HIJ327720:HIM327722 HSF327720:HSI327722 ICB327720:ICE327722 ILX327720:IMA327722 IVT327720:IVW327722 JFP327720:JFS327722 JPL327720:JPO327722 JZH327720:JZK327722 KJD327720:KJG327722 KSZ327720:KTC327722 LCV327720:LCY327722 LMR327720:LMU327722 LWN327720:LWQ327722 MGJ327720:MGM327722 MQF327720:MQI327722 NAB327720:NAE327722 NJX327720:NKA327722 NTT327720:NTW327722 ODP327720:ODS327722 ONL327720:ONO327722 OXH327720:OXK327722 PHD327720:PHG327722 PQZ327720:PRC327722 QAV327720:QAY327722 QKR327720:QKU327722 QUN327720:QUQ327722 REJ327720:REM327722 ROF327720:ROI327722 RYB327720:RYE327722 SHX327720:SIA327722 SRT327720:SRW327722 TBP327720:TBS327722 TLL327720:TLO327722 TVH327720:TVK327722 UFD327720:UFG327722 UOZ327720:UPC327722 UYV327720:UYY327722 VIR327720:VIU327722 VSN327720:VSQ327722 WCJ327720:WCM327722 WMF327720:WMI327722 WWB327720:WWE327722 T393256:W393258 JP393256:JS393258 TL393256:TO393258 ADH393256:ADK393258 AND393256:ANG393258 AWZ393256:AXC393258 BGV393256:BGY393258 BQR393256:BQU393258 CAN393256:CAQ393258 CKJ393256:CKM393258 CUF393256:CUI393258 DEB393256:DEE393258 DNX393256:DOA393258 DXT393256:DXW393258 EHP393256:EHS393258 ERL393256:ERO393258 FBH393256:FBK393258 FLD393256:FLG393258 FUZ393256:FVC393258 GEV393256:GEY393258 GOR393256:GOU393258 GYN393256:GYQ393258 HIJ393256:HIM393258 HSF393256:HSI393258 ICB393256:ICE393258 ILX393256:IMA393258 IVT393256:IVW393258 JFP393256:JFS393258 JPL393256:JPO393258 JZH393256:JZK393258 KJD393256:KJG393258 KSZ393256:KTC393258 LCV393256:LCY393258 LMR393256:LMU393258 LWN393256:LWQ393258 MGJ393256:MGM393258 MQF393256:MQI393258 NAB393256:NAE393258 NJX393256:NKA393258 NTT393256:NTW393258 ODP393256:ODS393258 ONL393256:ONO393258 OXH393256:OXK393258 PHD393256:PHG393258 PQZ393256:PRC393258 QAV393256:QAY393258 QKR393256:QKU393258 QUN393256:QUQ393258 REJ393256:REM393258 ROF393256:ROI393258 RYB393256:RYE393258 SHX393256:SIA393258 SRT393256:SRW393258 TBP393256:TBS393258 TLL393256:TLO393258 TVH393256:TVK393258 UFD393256:UFG393258 UOZ393256:UPC393258 UYV393256:UYY393258 VIR393256:VIU393258 VSN393256:VSQ393258 WCJ393256:WCM393258 WMF393256:WMI393258 WWB393256:WWE393258 T458792:W458794 JP458792:JS458794 TL458792:TO458794 ADH458792:ADK458794 AND458792:ANG458794 AWZ458792:AXC458794 BGV458792:BGY458794 BQR458792:BQU458794 CAN458792:CAQ458794 CKJ458792:CKM458794 CUF458792:CUI458794 DEB458792:DEE458794 DNX458792:DOA458794 DXT458792:DXW458794 EHP458792:EHS458794 ERL458792:ERO458794 FBH458792:FBK458794 FLD458792:FLG458794 FUZ458792:FVC458794 GEV458792:GEY458794 GOR458792:GOU458794 GYN458792:GYQ458794 HIJ458792:HIM458794 HSF458792:HSI458794 ICB458792:ICE458794 ILX458792:IMA458794 IVT458792:IVW458794 JFP458792:JFS458794 JPL458792:JPO458794 JZH458792:JZK458794 KJD458792:KJG458794 KSZ458792:KTC458794 LCV458792:LCY458794 LMR458792:LMU458794 LWN458792:LWQ458794 MGJ458792:MGM458794 MQF458792:MQI458794 NAB458792:NAE458794 NJX458792:NKA458794 NTT458792:NTW458794 ODP458792:ODS458794 ONL458792:ONO458794 OXH458792:OXK458794 PHD458792:PHG458794 PQZ458792:PRC458794 QAV458792:QAY458794 QKR458792:QKU458794 QUN458792:QUQ458794 REJ458792:REM458794 ROF458792:ROI458794 RYB458792:RYE458794 SHX458792:SIA458794 SRT458792:SRW458794 TBP458792:TBS458794 TLL458792:TLO458794 TVH458792:TVK458794 UFD458792:UFG458794 UOZ458792:UPC458794 UYV458792:UYY458794 VIR458792:VIU458794 VSN458792:VSQ458794 WCJ458792:WCM458794 WMF458792:WMI458794 WWB458792:WWE458794 T524328:W524330 JP524328:JS524330 TL524328:TO524330 ADH524328:ADK524330 AND524328:ANG524330 AWZ524328:AXC524330 BGV524328:BGY524330 BQR524328:BQU524330 CAN524328:CAQ524330 CKJ524328:CKM524330 CUF524328:CUI524330 DEB524328:DEE524330 DNX524328:DOA524330 DXT524328:DXW524330 EHP524328:EHS524330 ERL524328:ERO524330 FBH524328:FBK524330 FLD524328:FLG524330 FUZ524328:FVC524330 GEV524328:GEY524330 GOR524328:GOU524330 GYN524328:GYQ524330 HIJ524328:HIM524330 HSF524328:HSI524330 ICB524328:ICE524330 ILX524328:IMA524330 IVT524328:IVW524330 JFP524328:JFS524330 JPL524328:JPO524330 JZH524328:JZK524330 KJD524328:KJG524330 KSZ524328:KTC524330 LCV524328:LCY524330 LMR524328:LMU524330 LWN524328:LWQ524330 MGJ524328:MGM524330 MQF524328:MQI524330 NAB524328:NAE524330 NJX524328:NKA524330 NTT524328:NTW524330 ODP524328:ODS524330 ONL524328:ONO524330 OXH524328:OXK524330 PHD524328:PHG524330 PQZ524328:PRC524330 QAV524328:QAY524330 QKR524328:QKU524330 QUN524328:QUQ524330 REJ524328:REM524330 ROF524328:ROI524330 RYB524328:RYE524330 SHX524328:SIA524330 SRT524328:SRW524330 TBP524328:TBS524330 TLL524328:TLO524330 TVH524328:TVK524330 UFD524328:UFG524330 UOZ524328:UPC524330 UYV524328:UYY524330 VIR524328:VIU524330 VSN524328:VSQ524330 WCJ524328:WCM524330 WMF524328:WMI524330 WWB524328:WWE524330 T589864:W589866 JP589864:JS589866 TL589864:TO589866 ADH589864:ADK589866 AND589864:ANG589866 AWZ589864:AXC589866 BGV589864:BGY589866 BQR589864:BQU589866 CAN589864:CAQ589866 CKJ589864:CKM589866 CUF589864:CUI589866 DEB589864:DEE589866 DNX589864:DOA589866 DXT589864:DXW589866 EHP589864:EHS589866 ERL589864:ERO589866 FBH589864:FBK589866 FLD589864:FLG589866 FUZ589864:FVC589866 GEV589864:GEY589866 GOR589864:GOU589866 GYN589864:GYQ589866 HIJ589864:HIM589866 HSF589864:HSI589866 ICB589864:ICE589866 ILX589864:IMA589866 IVT589864:IVW589866 JFP589864:JFS589866 JPL589864:JPO589866 JZH589864:JZK589866 KJD589864:KJG589866 KSZ589864:KTC589866 LCV589864:LCY589866 LMR589864:LMU589866 LWN589864:LWQ589866 MGJ589864:MGM589866 MQF589864:MQI589866 NAB589864:NAE589866 NJX589864:NKA589866 NTT589864:NTW589866 ODP589864:ODS589866 ONL589864:ONO589866 OXH589864:OXK589866 PHD589864:PHG589866 PQZ589864:PRC589866 QAV589864:QAY589866 QKR589864:QKU589866 QUN589864:QUQ589866 REJ589864:REM589866 ROF589864:ROI589866 RYB589864:RYE589866 SHX589864:SIA589866 SRT589864:SRW589866 TBP589864:TBS589866 TLL589864:TLO589866 TVH589864:TVK589866 UFD589864:UFG589866 UOZ589864:UPC589866 UYV589864:UYY589866 VIR589864:VIU589866 VSN589864:VSQ589866 WCJ589864:WCM589866 WMF589864:WMI589866 WWB589864:WWE589866 T655400:W655402 JP655400:JS655402 TL655400:TO655402 ADH655400:ADK655402 AND655400:ANG655402 AWZ655400:AXC655402 BGV655400:BGY655402 BQR655400:BQU655402 CAN655400:CAQ655402 CKJ655400:CKM655402 CUF655400:CUI655402 DEB655400:DEE655402 DNX655400:DOA655402 DXT655400:DXW655402 EHP655400:EHS655402 ERL655400:ERO655402 FBH655400:FBK655402 FLD655400:FLG655402 FUZ655400:FVC655402 GEV655400:GEY655402 GOR655400:GOU655402 GYN655400:GYQ655402 HIJ655400:HIM655402 HSF655400:HSI655402 ICB655400:ICE655402 ILX655400:IMA655402 IVT655400:IVW655402 JFP655400:JFS655402 JPL655400:JPO655402 JZH655400:JZK655402 KJD655400:KJG655402 KSZ655400:KTC655402 LCV655400:LCY655402 LMR655400:LMU655402 LWN655400:LWQ655402 MGJ655400:MGM655402 MQF655400:MQI655402 NAB655400:NAE655402 NJX655400:NKA655402 NTT655400:NTW655402 ODP655400:ODS655402 ONL655400:ONO655402 OXH655400:OXK655402 PHD655400:PHG655402 PQZ655400:PRC655402 QAV655400:QAY655402 QKR655400:QKU655402 QUN655400:QUQ655402 REJ655400:REM655402 ROF655400:ROI655402 RYB655400:RYE655402 SHX655400:SIA655402 SRT655400:SRW655402 TBP655400:TBS655402 TLL655400:TLO655402 TVH655400:TVK655402 UFD655400:UFG655402 UOZ655400:UPC655402 UYV655400:UYY655402 VIR655400:VIU655402 VSN655400:VSQ655402 WCJ655400:WCM655402 WMF655400:WMI655402 WWB655400:WWE655402 T720936:W720938 JP720936:JS720938 TL720936:TO720938 ADH720936:ADK720938 AND720936:ANG720938 AWZ720936:AXC720938 BGV720936:BGY720938 BQR720936:BQU720938 CAN720936:CAQ720938 CKJ720936:CKM720938 CUF720936:CUI720938 DEB720936:DEE720938 DNX720936:DOA720938 DXT720936:DXW720938 EHP720936:EHS720938 ERL720936:ERO720938 FBH720936:FBK720938 FLD720936:FLG720938 FUZ720936:FVC720938 GEV720936:GEY720938 GOR720936:GOU720938 GYN720936:GYQ720938 HIJ720936:HIM720938 HSF720936:HSI720938 ICB720936:ICE720938 ILX720936:IMA720938 IVT720936:IVW720938 JFP720936:JFS720938 JPL720936:JPO720938 JZH720936:JZK720938 KJD720936:KJG720938 KSZ720936:KTC720938 LCV720936:LCY720938 LMR720936:LMU720938 LWN720936:LWQ720938 MGJ720936:MGM720938 MQF720936:MQI720938 NAB720936:NAE720938 NJX720936:NKA720938 NTT720936:NTW720938 ODP720936:ODS720938 ONL720936:ONO720938 OXH720936:OXK720938 PHD720936:PHG720938 PQZ720936:PRC720938 QAV720936:QAY720938 QKR720936:QKU720938 QUN720936:QUQ720938 REJ720936:REM720938 ROF720936:ROI720938 RYB720936:RYE720938 SHX720936:SIA720938 SRT720936:SRW720938 TBP720936:TBS720938 TLL720936:TLO720938 TVH720936:TVK720938 UFD720936:UFG720938 UOZ720936:UPC720938 UYV720936:UYY720938 VIR720936:VIU720938 VSN720936:VSQ720938 WCJ720936:WCM720938 WMF720936:WMI720938 WWB720936:WWE720938 T786472:W786474 JP786472:JS786474 TL786472:TO786474 ADH786472:ADK786474 AND786472:ANG786474 AWZ786472:AXC786474 BGV786472:BGY786474 BQR786472:BQU786474 CAN786472:CAQ786474 CKJ786472:CKM786474 CUF786472:CUI786474 DEB786472:DEE786474 DNX786472:DOA786474 DXT786472:DXW786474 EHP786472:EHS786474 ERL786472:ERO786474 FBH786472:FBK786474 FLD786472:FLG786474 FUZ786472:FVC786474 GEV786472:GEY786474 GOR786472:GOU786474 GYN786472:GYQ786474 HIJ786472:HIM786474 HSF786472:HSI786474 ICB786472:ICE786474 ILX786472:IMA786474 IVT786472:IVW786474 JFP786472:JFS786474 JPL786472:JPO786474 JZH786472:JZK786474 KJD786472:KJG786474 KSZ786472:KTC786474 LCV786472:LCY786474 LMR786472:LMU786474 LWN786472:LWQ786474 MGJ786472:MGM786474 MQF786472:MQI786474 NAB786472:NAE786474 NJX786472:NKA786474 NTT786472:NTW786474 ODP786472:ODS786474 ONL786472:ONO786474 OXH786472:OXK786474 PHD786472:PHG786474 PQZ786472:PRC786474 QAV786472:QAY786474 QKR786472:QKU786474 QUN786472:QUQ786474 REJ786472:REM786474 ROF786472:ROI786474 RYB786472:RYE786474 SHX786472:SIA786474 SRT786472:SRW786474 TBP786472:TBS786474 TLL786472:TLO786474 TVH786472:TVK786474 UFD786472:UFG786474 UOZ786472:UPC786474 UYV786472:UYY786474 VIR786472:VIU786474 VSN786472:VSQ786474 WCJ786472:WCM786474 WMF786472:WMI786474 WWB786472:WWE786474 T852008:W852010 JP852008:JS852010 TL852008:TO852010 ADH852008:ADK852010 AND852008:ANG852010 AWZ852008:AXC852010 BGV852008:BGY852010 BQR852008:BQU852010 CAN852008:CAQ852010 CKJ852008:CKM852010 CUF852008:CUI852010 DEB852008:DEE852010 DNX852008:DOA852010 DXT852008:DXW852010 EHP852008:EHS852010 ERL852008:ERO852010 FBH852008:FBK852010 FLD852008:FLG852010 FUZ852008:FVC852010 GEV852008:GEY852010 GOR852008:GOU852010 GYN852008:GYQ852010 HIJ852008:HIM852010 HSF852008:HSI852010 ICB852008:ICE852010 ILX852008:IMA852010 IVT852008:IVW852010 JFP852008:JFS852010 JPL852008:JPO852010 JZH852008:JZK852010 KJD852008:KJG852010 KSZ852008:KTC852010 LCV852008:LCY852010 LMR852008:LMU852010 LWN852008:LWQ852010 MGJ852008:MGM852010 MQF852008:MQI852010 NAB852008:NAE852010 NJX852008:NKA852010 NTT852008:NTW852010 ODP852008:ODS852010 ONL852008:ONO852010 OXH852008:OXK852010 PHD852008:PHG852010 PQZ852008:PRC852010 QAV852008:QAY852010 QKR852008:QKU852010 QUN852008:QUQ852010 REJ852008:REM852010 ROF852008:ROI852010 RYB852008:RYE852010 SHX852008:SIA852010 SRT852008:SRW852010 TBP852008:TBS852010 TLL852008:TLO852010 TVH852008:TVK852010 UFD852008:UFG852010 UOZ852008:UPC852010 UYV852008:UYY852010 VIR852008:VIU852010 VSN852008:VSQ852010 WCJ852008:WCM852010 WMF852008:WMI852010 WWB852008:WWE852010 T917544:W917546 JP917544:JS917546 TL917544:TO917546 ADH917544:ADK917546 AND917544:ANG917546 AWZ917544:AXC917546 BGV917544:BGY917546 BQR917544:BQU917546 CAN917544:CAQ917546 CKJ917544:CKM917546 CUF917544:CUI917546 DEB917544:DEE917546 DNX917544:DOA917546 DXT917544:DXW917546 EHP917544:EHS917546 ERL917544:ERO917546 FBH917544:FBK917546 FLD917544:FLG917546 FUZ917544:FVC917546 GEV917544:GEY917546 GOR917544:GOU917546 GYN917544:GYQ917546 HIJ917544:HIM917546 HSF917544:HSI917546 ICB917544:ICE917546 ILX917544:IMA917546 IVT917544:IVW917546 JFP917544:JFS917546 JPL917544:JPO917546 JZH917544:JZK917546 KJD917544:KJG917546 KSZ917544:KTC917546 LCV917544:LCY917546 LMR917544:LMU917546 LWN917544:LWQ917546 MGJ917544:MGM917546 MQF917544:MQI917546 NAB917544:NAE917546 NJX917544:NKA917546 NTT917544:NTW917546 ODP917544:ODS917546 ONL917544:ONO917546 OXH917544:OXK917546 PHD917544:PHG917546 PQZ917544:PRC917546 QAV917544:QAY917546 QKR917544:QKU917546 QUN917544:QUQ917546 REJ917544:REM917546 ROF917544:ROI917546 RYB917544:RYE917546 SHX917544:SIA917546 SRT917544:SRW917546 TBP917544:TBS917546 TLL917544:TLO917546 TVH917544:TVK917546 UFD917544:UFG917546 UOZ917544:UPC917546 UYV917544:UYY917546 VIR917544:VIU917546 VSN917544:VSQ917546 WCJ917544:WCM917546 WMF917544:WMI917546 WWB917544:WWE917546 T983080:W983082 JP983080:JS983082 TL983080:TO983082 ADH983080:ADK983082 AND983080:ANG983082 AWZ983080:AXC983082 BGV983080:BGY983082 BQR983080:BQU983082 CAN983080:CAQ983082 CKJ983080:CKM983082 CUF983080:CUI983082 DEB983080:DEE983082 DNX983080:DOA983082 DXT983080:DXW983082 EHP983080:EHS983082 ERL983080:ERO983082 FBH983080:FBK983082 FLD983080:FLG983082 FUZ983080:FVC983082 GEV983080:GEY983082 GOR983080:GOU983082 GYN983080:GYQ983082 HIJ983080:HIM983082 HSF983080:HSI983082 ICB983080:ICE983082 ILX983080:IMA983082 IVT983080:IVW983082 JFP983080:JFS983082 JPL983080:JPO983082 JZH983080:JZK983082 KJD983080:KJG983082 KSZ983080:KTC983082 LCV983080:LCY983082 LMR983080:LMU983082 LWN983080:LWQ983082 MGJ983080:MGM983082 MQF983080:MQI983082 NAB983080:NAE983082 NJX983080:NKA983082 NTT983080:NTW983082 ODP983080:ODS983082 ONL983080:ONO983082 OXH983080:OXK983082 PHD983080:PHG983082 PQZ983080:PRC983082 QAV983080:QAY983082 QKR983080:QKU983082 QUN983080:QUQ983082 REJ983080:REM983082 ROF983080:ROI983082 RYB983080:RYE983082 SHX983080:SIA983082 SRT983080:SRW983082 TBP983080:TBS983082 TLL983080:TLO983082 TVH983080:TVK983082 UFD983080:UFG983082 UOZ983080:UPC983082 UYV983080:UYY983082 VIR983080:VIU983082 VSN983080:VSQ983082 WCJ983080:WCM983082 WMF983080:WMI983082 WWB983080:WWE983082 AL64:AO66 KH64:KK66 UD64:UG66 ADZ64:AEC66 ANV64:ANY66 AXR64:AXU66 BHN64:BHQ66 BRJ64:BRM66 CBF64:CBI66 CLB64:CLE66 CUX64:CVA66 DET64:DEW66 DOP64:DOS66 DYL64:DYO66 EIH64:EIK66 ESD64:ESG66 FBZ64:FCC66 FLV64:FLY66 FVR64:FVU66 GFN64:GFQ66 GPJ64:GPM66 GZF64:GZI66 HJB64:HJE66 HSX64:HTA66 ICT64:ICW66 IMP64:IMS66 IWL64:IWO66 JGH64:JGK66 JQD64:JQG66 JZZ64:KAC66 KJV64:KJY66 KTR64:KTU66 LDN64:LDQ66 LNJ64:LNM66 LXF64:LXI66 MHB64:MHE66 MQX64:MRA66 NAT64:NAW66 NKP64:NKS66 NUL64:NUO66 OEH64:OEK66 OOD64:OOG66 OXZ64:OYC66 PHV64:PHY66 PRR64:PRU66 QBN64:QBQ66 QLJ64:QLM66 QVF64:QVI66 RFB64:RFE66 ROX64:RPA66 RYT64:RYW66 SIP64:SIS66 SSL64:SSO66 TCH64:TCK66 TMD64:TMG66 TVZ64:TWC66 UFV64:UFY66 UPR64:UPU66 UZN64:UZQ66 VJJ64:VJM66 VTF64:VTI66 WDB64:WDE66 WMX64:WNA66 WWT64:WWW66 AL65600:AO65602 KH65600:KK65602 UD65600:UG65602 ADZ65600:AEC65602 ANV65600:ANY65602 AXR65600:AXU65602 BHN65600:BHQ65602 BRJ65600:BRM65602 CBF65600:CBI65602 CLB65600:CLE65602 CUX65600:CVA65602 DET65600:DEW65602 DOP65600:DOS65602 DYL65600:DYO65602 EIH65600:EIK65602 ESD65600:ESG65602 FBZ65600:FCC65602 FLV65600:FLY65602 FVR65600:FVU65602 GFN65600:GFQ65602 GPJ65600:GPM65602 GZF65600:GZI65602 HJB65600:HJE65602 HSX65600:HTA65602 ICT65600:ICW65602 IMP65600:IMS65602 IWL65600:IWO65602 JGH65600:JGK65602 JQD65600:JQG65602 JZZ65600:KAC65602 KJV65600:KJY65602 KTR65600:KTU65602 LDN65600:LDQ65602 LNJ65600:LNM65602 LXF65600:LXI65602 MHB65600:MHE65602 MQX65600:MRA65602 NAT65600:NAW65602 NKP65600:NKS65602 NUL65600:NUO65602 OEH65600:OEK65602 OOD65600:OOG65602 OXZ65600:OYC65602 PHV65600:PHY65602 PRR65600:PRU65602 QBN65600:QBQ65602 QLJ65600:QLM65602 QVF65600:QVI65602 RFB65600:RFE65602 ROX65600:RPA65602 RYT65600:RYW65602 SIP65600:SIS65602 SSL65600:SSO65602 TCH65600:TCK65602 TMD65600:TMG65602 TVZ65600:TWC65602 UFV65600:UFY65602 UPR65600:UPU65602 UZN65600:UZQ65602 VJJ65600:VJM65602 VTF65600:VTI65602 WDB65600:WDE65602 WMX65600:WNA65602 WWT65600:WWW65602 AL131136:AO131138 KH131136:KK131138 UD131136:UG131138 ADZ131136:AEC131138 ANV131136:ANY131138 AXR131136:AXU131138 BHN131136:BHQ131138 BRJ131136:BRM131138 CBF131136:CBI131138 CLB131136:CLE131138 CUX131136:CVA131138 DET131136:DEW131138 DOP131136:DOS131138 DYL131136:DYO131138 EIH131136:EIK131138 ESD131136:ESG131138 FBZ131136:FCC131138 FLV131136:FLY131138 FVR131136:FVU131138 GFN131136:GFQ131138 GPJ131136:GPM131138 GZF131136:GZI131138 HJB131136:HJE131138 HSX131136:HTA131138 ICT131136:ICW131138 IMP131136:IMS131138 IWL131136:IWO131138 JGH131136:JGK131138 JQD131136:JQG131138 JZZ131136:KAC131138 KJV131136:KJY131138 KTR131136:KTU131138 LDN131136:LDQ131138 LNJ131136:LNM131138 LXF131136:LXI131138 MHB131136:MHE131138 MQX131136:MRA131138 NAT131136:NAW131138 NKP131136:NKS131138 NUL131136:NUO131138 OEH131136:OEK131138 OOD131136:OOG131138 OXZ131136:OYC131138 PHV131136:PHY131138 PRR131136:PRU131138 QBN131136:QBQ131138 QLJ131136:QLM131138 QVF131136:QVI131138 RFB131136:RFE131138 ROX131136:RPA131138 RYT131136:RYW131138 SIP131136:SIS131138 SSL131136:SSO131138 TCH131136:TCK131138 TMD131136:TMG131138 TVZ131136:TWC131138 UFV131136:UFY131138 UPR131136:UPU131138 UZN131136:UZQ131138 VJJ131136:VJM131138 VTF131136:VTI131138 WDB131136:WDE131138 WMX131136:WNA131138 WWT131136:WWW131138 AL196672:AO196674 KH196672:KK196674 UD196672:UG196674 ADZ196672:AEC196674 ANV196672:ANY196674 AXR196672:AXU196674 BHN196672:BHQ196674 BRJ196672:BRM196674 CBF196672:CBI196674 CLB196672:CLE196674 CUX196672:CVA196674 DET196672:DEW196674 DOP196672:DOS196674 DYL196672:DYO196674 EIH196672:EIK196674 ESD196672:ESG196674 FBZ196672:FCC196674 FLV196672:FLY196674 FVR196672:FVU196674 GFN196672:GFQ196674 GPJ196672:GPM196674 GZF196672:GZI196674 HJB196672:HJE196674 HSX196672:HTA196674 ICT196672:ICW196674 IMP196672:IMS196674 IWL196672:IWO196674 JGH196672:JGK196674 JQD196672:JQG196674 JZZ196672:KAC196674 KJV196672:KJY196674 KTR196672:KTU196674 LDN196672:LDQ196674 LNJ196672:LNM196674 LXF196672:LXI196674 MHB196672:MHE196674 MQX196672:MRA196674 NAT196672:NAW196674 NKP196672:NKS196674 NUL196672:NUO196674 OEH196672:OEK196674 OOD196672:OOG196674 OXZ196672:OYC196674 PHV196672:PHY196674 PRR196672:PRU196674 QBN196672:QBQ196674 QLJ196672:QLM196674 QVF196672:QVI196674 RFB196672:RFE196674 ROX196672:RPA196674 RYT196672:RYW196674 SIP196672:SIS196674 SSL196672:SSO196674 TCH196672:TCK196674 TMD196672:TMG196674 TVZ196672:TWC196674 UFV196672:UFY196674 UPR196672:UPU196674 UZN196672:UZQ196674 VJJ196672:VJM196674 VTF196672:VTI196674 WDB196672:WDE196674 WMX196672:WNA196674 WWT196672:WWW196674 AL262208:AO262210 KH262208:KK262210 UD262208:UG262210 ADZ262208:AEC262210 ANV262208:ANY262210 AXR262208:AXU262210 BHN262208:BHQ262210 BRJ262208:BRM262210 CBF262208:CBI262210 CLB262208:CLE262210 CUX262208:CVA262210 DET262208:DEW262210 DOP262208:DOS262210 DYL262208:DYO262210 EIH262208:EIK262210 ESD262208:ESG262210 FBZ262208:FCC262210 FLV262208:FLY262210 FVR262208:FVU262210 GFN262208:GFQ262210 GPJ262208:GPM262210 GZF262208:GZI262210 HJB262208:HJE262210 HSX262208:HTA262210 ICT262208:ICW262210 IMP262208:IMS262210 IWL262208:IWO262210 JGH262208:JGK262210 JQD262208:JQG262210 JZZ262208:KAC262210 KJV262208:KJY262210 KTR262208:KTU262210 LDN262208:LDQ262210 LNJ262208:LNM262210 LXF262208:LXI262210 MHB262208:MHE262210 MQX262208:MRA262210 NAT262208:NAW262210 NKP262208:NKS262210 NUL262208:NUO262210 OEH262208:OEK262210 OOD262208:OOG262210 OXZ262208:OYC262210 PHV262208:PHY262210 PRR262208:PRU262210 QBN262208:QBQ262210 QLJ262208:QLM262210 QVF262208:QVI262210 RFB262208:RFE262210 ROX262208:RPA262210 RYT262208:RYW262210 SIP262208:SIS262210 SSL262208:SSO262210 TCH262208:TCK262210 TMD262208:TMG262210 TVZ262208:TWC262210 UFV262208:UFY262210 UPR262208:UPU262210 UZN262208:UZQ262210 VJJ262208:VJM262210 VTF262208:VTI262210 WDB262208:WDE262210 WMX262208:WNA262210 WWT262208:WWW262210 AL327744:AO327746 KH327744:KK327746 UD327744:UG327746 ADZ327744:AEC327746 ANV327744:ANY327746 AXR327744:AXU327746 BHN327744:BHQ327746 BRJ327744:BRM327746 CBF327744:CBI327746 CLB327744:CLE327746 CUX327744:CVA327746 DET327744:DEW327746 DOP327744:DOS327746 DYL327744:DYO327746 EIH327744:EIK327746 ESD327744:ESG327746 FBZ327744:FCC327746 FLV327744:FLY327746 FVR327744:FVU327746 GFN327744:GFQ327746 GPJ327744:GPM327746 GZF327744:GZI327746 HJB327744:HJE327746 HSX327744:HTA327746 ICT327744:ICW327746 IMP327744:IMS327746 IWL327744:IWO327746 JGH327744:JGK327746 JQD327744:JQG327746 JZZ327744:KAC327746 KJV327744:KJY327746 KTR327744:KTU327746 LDN327744:LDQ327746 LNJ327744:LNM327746 LXF327744:LXI327746 MHB327744:MHE327746 MQX327744:MRA327746 NAT327744:NAW327746 NKP327744:NKS327746 NUL327744:NUO327746 OEH327744:OEK327746 OOD327744:OOG327746 OXZ327744:OYC327746 PHV327744:PHY327746 PRR327744:PRU327746 QBN327744:QBQ327746 QLJ327744:QLM327746 QVF327744:QVI327746 RFB327744:RFE327746 ROX327744:RPA327746 RYT327744:RYW327746 SIP327744:SIS327746 SSL327744:SSO327746 TCH327744:TCK327746 TMD327744:TMG327746 TVZ327744:TWC327746 UFV327744:UFY327746 UPR327744:UPU327746 UZN327744:UZQ327746 VJJ327744:VJM327746 VTF327744:VTI327746 WDB327744:WDE327746 WMX327744:WNA327746 WWT327744:WWW327746 AL393280:AO393282 KH393280:KK393282 UD393280:UG393282 ADZ393280:AEC393282 ANV393280:ANY393282 AXR393280:AXU393282 BHN393280:BHQ393282 BRJ393280:BRM393282 CBF393280:CBI393282 CLB393280:CLE393282 CUX393280:CVA393282 DET393280:DEW393282 DOP393280:DOS393282 DYL393280:DYO393282 EIH393280:EIK393282 ESD393280:ESG393282 FBZ393280:FCC393282 FLV393280:FLY393282 FVR393280:FVU393282 GFN393280:GFQ393282 GPJ393280:GPM393282 GZF393280:GZI393282 HJB393280:HJE393282 HSX393280:HTA393282 ICT393280:ICW393282 IMP393280:IMS393282 IWL393280:IWO393282 JGH393280:JGK393282 JQD393280:JQG393282 JZZ393280:KAC393282 KJV393280:KJY393282 KTR393280:KTU393282 LDN393280:LDQ393282 LNJ393280:LNM393282 LXF393280:LXI393282 MHB393280:MHE393282 MQX393280:MRA393282 NAT393280:NAW393282 NKP393280:NKS393282 NUL393280:NUO393282 OEH393280:OEK393282 OOD393280:OOG393282 OXZ393280:OYC393282 PHV393280:PHY393282 PRR393280:PRU393282 QBN393280:QBQ393282 QLJ393280:QLM393282 QVF393280:QVI393282 RFB393280:RFE393282 ROX393280:RPA393282 RYT393280:RYW393282 SIP393280:SIS393282 SSL393280:SSO393282 TCH393280:TCK393282 TMD393280:TMG393282 TVZ393280:TWC393282 UFV393280:UFY393282 UPR393280:UPU393282 UZN393280:UZQ393282 VJJ393280:VJM393282 VTF393280:VTI393282 WDB393280:WDE393282 WMX393280:WNA393282 WWT393280:WWW393282 AL458816:AO458818 KH458816:KK458818 UD458816:UG458818 ADZ458816:AEC458818 ANV458816:ANY458818 AXR458816:AXU458818 BHN458816:BHQ458818 BRJ458816:BRM458818 CBF458816:CBI458818 CLB458816:CLE458818 CUX458816:CVA458818 DET458816:DEW458818 DOP458816:DOS458818 DYL458816:DYO458818 EIH458816:EIK458818 ESD458816:ESG458818 FBZ458816:FCC458818 FLV458816:FLY458818 FVR458816:FVU458818 GFN458816:GFQ458818 GPJ458816:GPM458818 GZF458816:GZI458818 HJB458816:HJE458818 HSX458816:HTA458818 ICT458816:ICW458818 IMP458816:IMS458818 IWL458816:IWO458818 JGH458816:JGK458818 JQD458816:JQG458818 JZZ458816:KAC458818 KJV458816:KJY458818 KTR458816:KTU458818 LDN458816:LDQ458818 LNJ458816:LNM458818 LXF458816:LXI458818 MHB458816:MHE458818 MQX458816:MRA458818 NAT458816:NAW458818 NKP458816:NKS458818 NUL458816:NUO458818 OEH458816:OEK458818 OOD458816:OOG458818 OXZ458816:OYC458818 PHV458816:PHY458818 PRR458816:PRU458818 QBN458816:QBQ458818 QLJ458816:QLM458818 QVF458816:QVI458818 RFB458816:RFE458818 ROX458816:RPA458818 RYT458816:RYW458818 SIP458816:SIS458818 SSL458816:SSO458818 TCH458816:TCK458818 TMD458816:TMG458818 TVZ458816:TWC458818 UFV458816:UFY458818 UPR458816:UPU458818 UZN458816:UZQ458818 VJJ458816:VJM458818 VTF458816:VTI458818 WDB458816:WDE458818 WMX458816:WNA458818 WWT458816:WWW458818 AL524352:AO524354 KH524352:KK524354 UD524352:UG524354 ADZ524352:AEC524354 ANV524352:ANY524354 AXR524352:AXU524354 BHN524352:BHQ524354 BRJ524352:BRM524354 CBF524352:CBI524354 CLB524352:CLE524354 CUX524352:CVA524354 DET524352:DEW524354 DOP524352:DOS524354 DYL524352:DYO524354 EIH524352:EIK524354 ESD524352:ESG524354 FBZ524352:FCC524354 FLV524352:FLY524354 FVR524352:FVU524354 GFN524352:GFQ524354 GPJ524352:GPM524354 GZF524352:GZI524354 HJB524352:HJE524354 HSX524352:HTA524354 ICT524352:ICW524354 IMP524352:IMS524354 IWL524352:IWO524354 JGH524352:JGK524354 JQD524352:JQG524354 JZZ524352:KAC524354 KJV524352:KJY524354 KTR524352:KTU524354 LDN524352:LDQ524354 LNJ524352:LNM524354 LXF524352:LXI524354 MHB524352:MHE524354 MQX524352:MRA524354 NAT524352:NAW524354 NKP524352:NKS524354 NUL524352:NUO524354 OEH524352:OEK524354 OOD524352:OOG524354 OXZ524352:OYC524354 PHV524352:PHY524354 PRR524352:PRU524354 QBN524352:QBQ524354 QLJ524352:QLM524354 QVF524352:QVI524354 RFB524352:RFE524354 ROX524352:RPA524354 RYT524352:RYW524354 SIP524352:SIS524354 SSL524352:SSO524354 TCH524352:TCK524354 TMD524352:TMG524354 TVZ524352:TWC524354 UFV524352:UFY524354 UPR524352:UPU524354 UZN524352:UZQ524354 VJJ524352:VJM524354 VTF524352:VTI524354 WDB524352:WDE524354 WMX524352:WNA524354 WWT524352:WWW524354 AL589888:AO589890 KH589888:KK589890 UD589888:UG589890 ADZ589888:AEC589890 ANV589888:ANY589890 AXR589888:AXU589890 BHN589888:BHQ589890 BRJ589888:BRM589890 CBF589888:CBI589890 CLB589888:CLE589890 CUX589888:CVA589890 DET589888:DEW589890 DOP589888:DOS589890 DYL589888:DYO589890 EIH589888:EIK589890 ESD589888:ESG589890 FBZ589888:FCC589890 FLV589888:FLY589890 FVR589888:FVU589890 GFN589888:GFQ589890 GPJ589888:GPM589890 GZF589888:GZI589890 HJB589888:HJE589890 HSX589888:HTA589890 ICT589888:ICW589890 IMP589888:IMS589890 IWL589888:IWO589890 JGH589888:JGK589890 JQD589888:JQG589890 JZZ589888:KAC589890 KJV589888:KJY589890 KTR589888:KTU589890 LDN589888:LDQ589890 LNJ589888:LNM589890 LXF589888:LXI589890 MHB589888:MHE589890 MQX589888:MRA589890 NAT589888:NAW589890 NKP589888:NKS589890 NUL589888:NUO589890 OEH589888:OEK589890 OOD589888:OOG589890 OXZ589888:OYC589890 PHV589888:PHY589890 PRR589888:PRU589890 QBN589888:QBQ589890 QLJ589888:QLM589890 QVF589888:QVI589890 RFB589888:RFE589890 ROX589888:RPA589890 RYT589888:RYW589890 SIP589888:SIS589890 SSL589888:SSO589890 TCH589888:TCK589890 TMD589888:TMG589890 TVZ589888:TWC589890 UFV589888:UFY589890 UPR589888:UPU589890 UZN589888:UZQ589890 VJJ589888:VJM589890 VTF589888:VTI589890 WDB589888:WDE589890 WMX589888:WNA589890 WWT589888:WWW589890 AL655424:AO655426 KH655424:KK655426 UD655424:UG655426 ADZ655424:AEC655426 ANV655424:ANY655426 AXR655424:AXU655426 BHN655424:BHQ655426 BRJ655424:BRM655426 CBF655424:CBI655426 CLB655424:CLE655426 CUX655424:CVA655426 DET655424:DEW655426 DOP655424:DOS655426 DYL655424:DYO655426 EIH655424:EIK655426 ESD655424:ESG655426 FBZ655424:FCC655426 FLV655424:FLY655426 FVR655424:FVU655426 GFN655424:GFQ655426 GPJ655424:GPM655426 GZF655424:GZI655426 HJB655424:HJE655426 HSX655424:HTA655426 ICT655424:ICW655426 IMP655424:IMS655426 IWL655424:IWO655426 JGH655424:JGK655426 JQD655424:JQG655426 JZZ655424:KAC655426 KJV655424:KJY655426 KTR655424:KTU655426 LDN655424:LDQ655426 LNJ655424:LNM655426 LXF655424:LXI655426 MHB655424:MHE655426 MQX655424:MRA655426 NAT655424:NAW655426 NKP655424:NKS655426 NUL655424:NUO655426 OEH655424:OEK655426 OOD655424:OOG655426 OXZ655424:OYC655426 PHV655424:PHY655426 PRR655424:PRU655426 QBN655424:QBQ655426 QLJ655424:QLM655426 QVF655424:QVI655426 RFB655424:RFE655426 ROX655424:RPA655426 RYT655424:RYW655426 SIP655424:SIS655426 SSL655424:SSO655426 TCH655424:TCK655426 TMD655424:TMG655426 TVZ655424:TWC655426 UFV655424:UFY655426 UPR655424:UPU655426 UZN655424:UZQ655426 VJJ655424:VJM655426 VTF655424:VTI655426 WDB655424:WDE655426 WMX655424:WNA655426 WWT655424:WWW655426 AL720960:AO720962 KH720960:KK720962 UD720960:UG720962 ADZ720960:AEC720962 ANV720960:ANY720962 AXR720960:AXU720962 BHN720960:BHQ720962 BRJ720960:BRM720962 CBF720960:CBI720962 CLB720960:CLE720962 CUX720960:CVA720962 DET720960:DEW720962 DOP720960:DOS720962 DYL720960:DYO720962 EIH720960:EIK720962 ESD720960:ESG720962 FBZ720960:FCC720962 FLV720960:FLY720962 FVR720960:FVU720962 GFN720960:GFQ720962 GPJ720960:GPM720962 GZF720960:GZI720962 HJB720960:HJE720962 HSX720960:HTA720962 ICT720960:ICW720962 IMP720960:IMS720962 IWL720960:IWO720962 JGH720960:JGK720962 JQD720960:JQG720962 JZZ720960:KAC720962 KJV720960:KJY720962 KTR720960:KTU720962 LDN720960:LDQ720962 LNJ720960:LNM720962 LXF720960:LXI720962 MHB720960:MHE720962 MQX720960:MRA720962 NAT720960:NAW720962 NKP720960:NKS720962 NUL720960:NUO720962 OEH720960:OEK720962 OOD720960:OOG720962 OXZ720960:OYC720962 PHV720960:PHY720962 PRR720960:PRU720962 QBN720960:QBQ720962 QLJ720960:QLM720962 QVF720960:QVI720962 RFB720960:RFE720962 ROX720960:RPA720962 RYT720960:RYW720962 SIP720960:SIS720962 SSL720960:SSO720962 TCH720960:TCK720962 TMD720960:TMG720962 TVZ720960:TWC720962 UFV720960:UFY720962 UPR720960:UPU720962 UZN720960:UZQ720962 VJJ720960:VJM720962 VTF720960:VTI720962 WDB720960:WDE720962 WMX720960:WNA720962 WWT720960:WWW720962 AL786496:AO786498 KH786496:KK786498 UD786496:UG786498 ADZ786496:AEC786498 ANV786496:ANY786498 AXR786496:AXU786498 BHN786496:BHQ786498 BRJ786496:BRM786498 CBF786496:CBI786498 CLB786496:CLE786498 CUX786496:CVA786498 DET786496:DEW786498 DOP786496:DOS786498 DYL786496:DYO786498 EIH786496:EIK786498 ESD786496:ESG786498 FBZ786496:FCC786498 FLV786496:FLY786498 FVR786496:FVU786498 GFN786496:GFQ786498 GPJ786496:GPM786498 GZF786496:GZI786498 HJB786496:HJE786498 HSX786496:HTA786498 ICT786496:ICW786498 IMP786496:IMS786498 IWL786496:IWO786498 JGH786496:JGK786498 JQD786496:JQG786498 JZZ786496:KAC786498 KJV786496:KJY786498 KTR786496:KTU786498 LDN786496:LDQ786498 LNJ786496:LNM786498 LXF786496:LXI786498 MHB786496:MHE786498 MQX786496:MRA786498 NAT786496:NAW786498 NKP786496:NKS786498 NUL786496:NUO786498 OEH786496:OEK786498 OOD786496:OOG786498 OXZ786496:OYC786498 PHV786496:PHY786498 PRR786496:PRU786498 QBN786496:QBQ786498 QLJ786496:QLM786498 QVF786496:QVI786498 RFB786496:RFE786498 ROX786496:RPA786498 RYT786496:RYW786498 SIP786496:SIS786498 SSL786496:SSO786498 TCH786496:TCK786498 TMD786496:TMG786498 TVZ786496:TWC786498 UFV786496:UFY786498 UPR786496:UPU786498 UZN786496:UZQ786498 VJJ786496:VJM786498 VTF786496:VTI786498 WDB786496:WDE786498 WMX786496:WNA786498 WWT786496:WWW786498 AL852032:AO852034 KH852032:KK852034 UD852032:UG852034 ADZ852032:AEC852034 ANV852032:ANY852034 AXR852032:AXU852034 BHN852032:BHQ852034 BRJ852032:BRM852034 CBF852032:CBI852034 CLB852032:CLE852034 CUX852032:CVA852034 DET852032:DEW852034 DOP852032:DOS852034 DYL852032:DYO852034 EIH852032:EIK852034 ESD852032:ESG852034 FBZ852032:FCC852034 FLV852032:FLY852034 FVR852032:FVU852034 GFN852032:GFQ852034 GPJ852032:GPM852034 GZF852032:GZI852034 HJB852032:HJE852034 HSX852032:HTA852034 ICT852032:ICW852034 IMP852032:IMS852034 IWL852032:IWO852034 JGH852032:JGK852034 JQD852032:JQG852034 JZZ852032:KAC852034 KJV852032:KJY852034 KTR852032:KTU852034 LDN852032:LDQ852034 LNJ852032:LNM852034 LXF852032:LXI852034 MHB852032:MHE852034 MQX852032:MRA852034 NAT852032:NAW852034 NKP852032:NKS852034 NUL852032:NUO852034 OEH852032:OEK852034 OOD852032:OOG852034 OXZ852032:OYC852034 PHV852032:PHY852034 PRR852032:PRU852034 QBN852032:QBQ852034 QLJ852032:QLM852034 QVF852032:QVI852034 RFB852032:RFE852034 ROX852032:RPA852034 RYT852032:RYW852034 SIP852032:SIS852034 SSL852032:SSO852034 TCH852032:TCK852034 TMD852032:TMG852034 TVZ852032:TWC852034 UFV852032:UFY852034 UPR852032:UPU852034 UZN852032:UZQ852034 VJJ852032:VJM852034 VTF852032:VTI852034 WDB852032:WDE852034 WMX852032:WNA852034 WWT852032:WWW852034 AL917568:AO917570 KH917568:KK917570 UD917568:UG917570 ADZ917568:AEC917570 ANV917568:ANY917570 AXR917568:AXU917570 BHN917568:BHQ917570 BRJ917568:BRM917570 CBF917568:CBI917570 CLB917568:CLE917570 CUX917568:CVA917570 DET917568:DEW917570 DOP917568:DOS917570 DYL917568:DYO917570 EIH917568:EIK917570 ESD917568:ESG917570 FBZ917568:FCC917570 FLV917568:FLY917570 FVR917568:FVU917570 GFN917568:GFQ917570 GPJ917568:GPM917570 GZF917568:GZI917570 HJB917568:HJE917570 HSX917568:HTA917570 ICT917568:ICW917570 IMP917568:IMS917570 IWL917568:IWO917570 JGH917568:JGK917570 JQD917568:JQG917570 JZZ917568:KAC917570 KJV917568:KJY917570 KTR917568:KTU917570 LDN917568:LDQ917570 LNJ917568:LNM917570 LXF917568:LXI917570 MHB917568:MHE917570 MQX917568:MRA917570 NAT917568:NAW917570 NKP917568:NKS917570 NUL917568:NUO917570 OEH917568:OEK917570 OOD917568:OOG917570 OXZ917568:OYC917570 PHV917568:PHY917570 PRR917568:PRU917570 QBN917568:QBQ917570 QLJ917568:QLM917570 QVF917568:QVI917570 RFB917568:RFE917570 ROX917568:RPA917570 RYT917568:RYW917570 SIP917568:SIS917570 SSL917568:SSO917570 TCH917568:TCK917570 TMD917568:TMG917570 TVZ917568:TWC917570 UFV917568:UFY917570 UPR917568:UPU917570 UZN917568:UZQ917570 VJJ917568:VJM917570 VTF917568:VTI917570 WDB917568:WDE917570 WMX917568:WNA917570 WWT917568:WWW917570 AL983104:AO983106 KH983104:KK983106 UD983104:UG983106 ADZ983104:AEC983106 ANV983104:ANY983106 AXR983104:AXU983106 BHN983104:BHQ983106 BRJ983104:BRM983106 CBF983104:CBI983106 CLB983104:CLE983106 CUX983104:CVA983106 DET983104:DEW983106 DOP983104:DOS983106 DYL983104:DYO983106 EIH983104:EIK983106 ESD983104:ESG983106 FBZ983104:FCC983106 FLV983104:FLY983106 FVR983104:FVU983106 GFN983104:GFQ983106 GPJ983104:GPM983106 GZF983104:GZI983106 HJB983104:HJE983106 HSX983104:HTA983106 ICT983104:ICW983106 IMP983104:IMS983106 IWL983104:IWO983106 JGH983104:JGK983106 JQD983104:JQG983106 JZZ983104:KAC983106 KJV983104:KJY983106 KTR983104:KTU983106 LDN983104:LDQ983106 LNJ983104:LNM983106 LXF983104:LXI983106 MHB983104:MHE983106 MQX983104:MRA983106 NAT983104:NAW983106 NKP983104:NKS983106 NUL983104:NUO983106 OEH983104:OEK983106 OOD983104:OOG983106 OXZ983104:OYC983106 PHV983104:PHY983106 PRR983104:PRU983106 QBN983104:QBQ983106 QLJ983104:QLM983106 QVF983104:QVI983106 RFB983104:RFE983106 ROX983104:RPA983106 RYT983104:RYW983106 SIP983104:SIS983106 SSL983104:SSO983106 TCH983104:TCK983106 TMD983104:TMG983106 TVZ983104:TWC983106 UFV983104:UFY983106 UPR983104:UPU983106 UZN983104:UZQ983106 VJJ983104:VJM983106 VTF983104:VTI983106 WDB983104:WDE983106 WMX983104:WNA983106 WWT983104:WWW983106 AR70:AS72 KN70:KO72 UJ70:UK72 AEF70:AEG72 AOB70:AOC72 AXX70:AXY72 BHT70:BHU72 BRP70:BRQ72 CBL70:CBM72 CLH70:CLI72 CVD70:CVE72 DEZ70:DFA72 DOV70:DOW72 DYR70:DYS72 EIN70:EIO72 ESJ70:ESK72 FCF70:FCG72 FMB70:FMC72 FVX70:FVY72 GFT70:GFU72 GPP70:GPQ72 GZL70:GZM72 HJH70:HJI72 HTD70:HTE72 ICZ70:IDA72 IMV70:IMW72 IWR70:IWS72 JGN70:JGO72 JQJ70:JQK72 KAF70:KAG72 KKB70:KKC72 KTX70:KTY72 LDT70:LDU72 LNP70:LNQ72 LXL70:LXM72 MHH70:MHI72 MRD70:MRE72 NAZ70:NBA72 NKV70:NKW72 NUR70:NUS72 OEN70:OEO72 OOJ70:OOK72 OYF70:OYG72 PIB70:PIC72 PRX70:PRY72 QBT70:QBU72 QLP70:QLQ72 QVL70:QVM72 RFH70:RFI72 RPD70:RPE72 RYZ70:RZA72 SIV70:SIW72 SSR70:SSS72 TCN70:TCO72 TMJ70:TMK72 TWF70:TWG72 UGB70:UGC72 UPX70:UPY72 UZT70:UZU72 VJP70:VJQ72 VTL70:VTM72 WDH70:WDI72 WND70:WNE72 WWZ70:WXA72 AR65606:AS65608 KN65606:KO65608 UJ65606:UK65608 AEF65606:AEG65608 AOB65606:AOC65608 AXX65606:AXY65608 BHT65606:BHU65608 BRP65606:BRQ65608 CBL65606:CBM65608 CLH65606:CLI65608 CVD65606:CVE65608 DEZ65606:DFA65608 DOV65606:DOW65608 DYR65606:DYS65608 EIN65606:EIO65608 ESJ65606:ESK65608 FCF65606:FCG65608 FMB65606:FMC65608 FVX65606:FVY65608 GFT65606:GFU65608 GPP65606:GPQ65608 GZL65606:GZM65608 HJH65606:HJI65608 HTD65606:HTE65608 ICZ65606:IDA65608 IMV65606:IMW65608 IWR65606:IWS65608 JGN65606:JGO65608 JQJ65606:JQK65608 KAF65606:KAG65608 KKB65606:KKC65608 KTX65606:KTY65608 LDT65606:LDU65608 LNP65606:LNQ65608 LXL65606:LXM65608 MHH65606:MHI65608 MRD65606:MRE65608 NAZ65606:NBA65608 NKV65606:NKW65608 NUR65606:NUS65608 OEN65606:OEO65608 OOJ65606:OOK65608 OYF65606:OYG65608 PIB65606:PIC65608 PRX65606:PRY65608 QBT65606:QBU65608 QLP65606:QLQ65608 QVL65606:QVM65608 RFH65606:RFI65608 RPD65606:RPE65608 RYZ65606:RZA65608 SIV65606:SIW65608 SSR65606:SSS65608 TCN65606:TCO65608 TMJ65606:TMK65608 TWF65606:TWG65608 UGB65606:UGC65608 UPX65606:UPY65608 UZT65606:UZU65608 VJP65606:VJQ65608 VTL65606:VTM65608 WDH65606:WDI65608 WND65606:WNE65608 WWZ65606:WXA65608 AR131142:AS131144 KN131142:KO131144 UJ131142:UK131144 AEF131142:AEG131144 AOB131142:AOC131144 AXX131142:AXY131144 BHT131142:BHU131144 BRP131142:BRQ131144 CBL131142:CBM131144 CLH131142:CLI131144 CVD131142:CVE131144 DEZ131142:DFA131144 DOV131142:DOW131144 DYR131142:DYS131144 EIN131142:EIO131144 ESJ131142:ESK131144 FCF131142:FCG131144 FMB131142:FMC131144 FVX131142:FVY131144 GFT131142:GFU131144 GPP131142:GPQ131144 GZL131142:GZM131144 HJH131142:HJI131144 HTD131142:HTE131144 ICZ131142:IDA131144 IMV131142:IMW131144 IWR131142:IWS131144 JGN131142:JGO131144 JQJ131142:JQK131144 KAF131142:KAG131144 KKB131142:KKC131144 KTX131142:KTY131144 LDT131142:LDU131144 LNP131142:LNQ131144 LXL131142:LXM131144 MHH131142:MHI131144 MRD131142:MRE131144 NAZ131142:NBA131144 NKV131142:NKW131144 NUR131142:NUS131144 OEN131142:OEO131144 OOJ131142:OOK131144 OYF131142:OYG131144 PIB131142:PIC131144 PRX131142:PRY131144 QBT131142:QBU131144 QLP131142:QLQ131144 QVL131142:QVM131144 RFH131142:RFI131144 RPD131142:RPE131144 RYZ131142:RZA131144 SIV131142:SIW131144 SSR131142:SSS131144 TCN131142:TCO131144 TMJ131142:TMK131144 TWF131142:TWG131144 UGB131142:UGC131144 UPX131142:UPY131144 UZT131142:UZU131144 VJP131142:VJQ131144 VTL131142:VTM131144 WDH131142:WDI131144 WND131142:WNE131144 WWZ131142:WXA131144 AR196678:AS196680 KN196678:KO196680 UJ196678:UK196680 AEF196678:AEG196680 AOB196678:AOC196680 AXX196678:AXY196680 BHT196678:BHU196680 BRP196678:BRQ196680 CBL196678:CBM196680 CLH196678:CLI196680 CVD196678:CVE196680 DEZ196678:DFA196680 DOV196678:DOW196680 DYR196678:DYS196680 EIN196678:EIO196680 ESJ196678:ESK196680 FCF196678:FCG196680 FMB196678:FMC196680 FVX196678:FVY196680 GFT196678:GFU196680 GPP196678:GPQ196680 GZL196678:GZM196680 HJH196678:HJI196680 HTD196678:HTE196680 ICZ196678:IDA196680 IMV196678:IMW196680 IWR196678:IWS196680 JGN196678:JGO196680 JQJ196678:JQK196680 KAF196678:KAG196680 KKB196678:KKC196680 KTX196678:KTY196680 LDT196678:LDU196680 LNP196678:LNQ196680 LXL196678:LXM196680 MHH196678:MHI196680 MRD196678:MRE196680 NAZ196678:NBA196680 NKV196678:NKW196680 NUR196678:NUS196680 OEN196678:OEO196680 OOJ196678:OOK196680 OYF196678:OYG196680 PIB196678:PIC196680 PRX196678:PRY196680 QBT196678:QBU196680 QLP196678:QLQ196680 QVL196678:QVM196680 RFH196678:RFI196680 RPD196678:RPE196680 RYZ196678:RZA196680 SIV196678:SIW196680 SSR196678:SSS196680 TCN196678:TCO196680 TMJ196678:TMK196680 TWF196678:TWG196680 UGB196678:UGC196680 UPX196678:UPY196680 UZT196678:UZU196680 VJP196678:VJQ196680 VTL196678:VTM196680 WDH196678:WDI196680 WND196678:WNE196680 WWZ196678:WXA196680 AR262214:AS262216 KN262214:KO262216 UJ262214:UK262216 AEF262214:AEG262216 AOB262214:AOC262216 AXX262214:AXY262216 BHT262214:BHU262216 BRP262214:BRQ262216 CBL262214:CBM262216 CLH262214:CLI262216 CVD262214:CVE262216 DEZ262214:DFA262216 DOV262214:DOW262216 DYR262214:DYS262216 EIN262214:EIO262216 ESJ262214:ESK262216 FCF262214:FCG262216 FMB262214:FMC262216 FVX262214:FVY262216 GFT262214:GFU262216 GPP262214:GPQ262216 GZL262214:GZM262216 HJH262214:HJI262216 HTD262214:HTE262216 ICZ262214:IDA262216 IMV262214:IMW262216 IWR262214:IWS262216 JGN262214:JGO262216 JQJ262214:JQK262216 KAF262214:KAG262216 KKB262214:KKC262216 KTX262214:KTY262216 LDT262214:LDU262216 LNP262214:LNQ262216 LXL262214:LXM262216 MHH262214:MHI262216 MRD262214:MRE262216 NAZ262214:NBA262216 NKV262214:NKW262216 NUR262214:NUS262216 OEN262214:OEO262216 OOJ262214:OOK262216 OYF262214:OYG262216 PIB262214:PIC262216 PRX262214:PRY262216 QBT262214:QBU262216 QLP262214:QLQ262216 QVL262214:QVM262216 RFH262214:RFI262216 RPD262214:RPE262216 RYZ262214:RZA262216 SIV262214:SIW262216 SSR262214:SSS262216 TCN262214:TCO262216 TMJ262214:TMK262216 TWF262214:TWG262216 UGB262214:UGC262216 UPX262214:UPY262216 UZT262214:UZU262216 VJP262214:VJQ262216 VTL262214:VTM262216 WDH262214:WDI262216 WND262214:WNE262216 WWZ262214:WXA262216 AR327750:AS327752 KN327750:KO327752 UJ327750:UK327752 AEF327750:AEG327752 AOB327750:AOC327752 AXX327750:AXY327752 BHT327750:BHU327752 BRP327750:BRQ327752 CBL327750:CBM327752 CLH327750:CLI327752 CVD327750:CVE327752 DEZ327750:DFA327752 DOV327750:DOW327752 DYR327750:DYS327752 EIN327750:EIO327752 ESJ327750:ESK327752 FCF327750:FCG327752 FMB327750:FMC327752 FVX327750:FVY327752 GFT327750:GFU327752 GPP327750:GPQ327752 GZL327750:GZM327752 HJH327750:HJI327752 HTD327750:HTE327752 ICZ327750:IDA327752 IMV327750:IMW327752 IWR327750:IWS327752 JGN327750:JGO327752 JQJ327750:JQK327752 KAF327750:KAG327752 KKB327750:KKC327752 KTX327750:KTY327752 LDT327750:LDU327752 LNP327750:LNQ327752 LXL327750:LXM327752 MHH327750:MHI327752 MRD327750:MRE327752 NAZ327750:NBA327752 NKV327750:NKW327752 NUR327750:NUS327752 OEN327750:OEO327752 OOJ327750:OOK327752 OYF327750:OYG327752 PIB327750:PIC327752 PRX327750:PRY327752 QBT327750:QBU327752 QLP327750:QLQ327752 QVL327750:QVM327752 RFH327750:RFI327752 RPD327750:RPE327752 RYZ327750:RZA327752 SIV327750:SIW327752 SSR327750:SSS327752 TCN327750:TCO327752 TMJ327750:TMK327752 TWF327750:TWG327752 UGB327750:UGC327752 UPX327750:UPY327752 UZT327750:UZU327752 VJP327750:VJQ327752 VTL327750:VTM327752 WDH327750:WDI327752 WND327750:WNE327752 WWZ327750:WXA327752 AR393286:AS393288 KN393286:KO393288 UJ393286:UK393288 AEF393286:AEG393288 AOB393286:AOC393288 AXX393286:AXY393288 BHT393286:BHU393288 BRP393286:BRQ393288 CBL393286:CBM393288 CLH393286:CLI393288 CVD393286:CVE393288 DEZ393286:DFA393288 DOV393286:DOW393288 DYR393286:DYS393288 EIN393286:EIO393288 ESJ393286:ESK393288 FCF393286:FCG393288 FMB393286:FMC393288 FVX393286:FVY393288 GFT393286:GFU393288 GPP393286:GPQ393288 GZL393286:GZM393288 HJH393286:HJI393288 HTD393286:HTE393288 ICZ393286:IDA393288 IMV393286:IMW393288 IWR393286:IWS393288 JGN393286:JGO393288 JQJ393286:JQK393288 KAF393286:KAG393288 KKB393286:KKC393288 KTX393286:KTY393288 LDT393286:LDU393288 LNP393286:LNQ393288 LXL393286:LXM393288 MHH393286:MHI393288 MRD393286:MRE393288 NAZ393286:NBA393288 NKV393286:NKW393288 NUR393286:NUS393288 OEN393286:OEO393288 OOJ393286:OOK393288 OYF393286:OYG393288 PIB393286:PIC393288 PRX393286:PRY393288 QBT393286:QBU393288 QLP393286:QLQ393288 QVL393286:QVM393288 RFH393286:RFI393288 RPD393286:RPE393288 RYZ393286:RZA393288 SIV393286:SIW393288 SSR393286:SSS393288 TCN393286:TCO393288 TMJ393286:TMK393288 TWF393286:TWG393288 UGB393286:UGC393288 UPX393286:UPY393288 UZT393286:UZU393288 VJP393286:VJQ393288 VTL393286:VTM393288 WDH393286:WDI393288 WND393286:WNE393288 WWZ393286:WXA393288 AR458822:AS458824 KN458822:KO458824 UJ458822:UK458824 AEF458822:AEG458824 AOB458822:AOC458824 AXX458822:AXY458824 BHT458822:BHU458824 BRP458822:BRQ458824 CBL458822:CBM458824 CLH458822:CLI458824 CVD458822:CVE458824 DEZ458822:DFA458824 DOV458822:DOW458824 DYR458822:DYS458824 EIN458822:EIO458824 ESJ458822:ESK458824 FCF458822:FCG458824 FMB458822:FMC458824 FVX458822:FVY458824 GFT458822:GFU458824 GPP458822:GPQ458824 GZL458822:GZM458824 HJH458822:HJI458824 HTD458822:HTE458824 ICZ458822:IDA458824 IMV458822:IMW458824 IWR458822:IWS458824 JGN458822:JGO458824 JQJ458822:JQK458824 KAF458822:KAG458824 KKB458822:KKC458824 KTX458822:KTY458824 LDT458822:LDU458824 LNP458822:LNQ458824 LXL458822:LXM458824 MHH458822:MHI458824 MRD458822:MRE458824 NAZ458822:NBA458824 NKV458822:NKW458824 NUR458822:NUS458824 OEN458822:OEO458824 OOJ458822:OOK458824 OYF458822:OYG458824 PIB458822:PIC458824 PRX458822:PRY458824 QBT458822:QBU458824 QLP458822:QLQ458824 QVL458822:QVM458824 RFH458822:RFI458824 RPD458822:RPE458824 RYZ458822:RZA458824 SIV458822:SIW458824 SSR458822:SSS458824 TCN458822:TCO458824 TMJ458822:TMK458824 TWF458822:TWG458824 UGB458822:UGC458824 UPX458822:UPY458824 UZT458822:UZU458824 VJP458822:VJQ458824 VTL458822:VTM458824 WDH458822:WDI458824 WND458822:WNE458824 WWZ458822:WXA458824 AR524358:AS524360 KN524358:KO524360 UJ524358:UK524360 AEF524358:AEG524360 AOB524358:AOC524360 AXX524358:AXY524360 BHT524358:BHU524360 BRP524358:BRQ524360 CBL524358:CBM524360 CLH524358:CLI524360 CVD524358:CVE524360 DEZ524358:DFA524360 DOV524358:DOW524360 DYR524358:DYS524360 EIN524358:EIO524360 ESJ524358:ESK524360 FCF524358:FCG524360 FMB524358:FMC524360 FVX524358:FVY524360 GFT524358:GFU524360 GPP524358:GPQ524360 GZL524358:GZM524360 HJH524358:HJI524360 HTD524358:HTE524360 ICZ524358:IDA524360 IMV524358:IMW524360 IWR524358:IWS524360 JGN524358:JGO524360 JQJ524358:JQK524360 KAF524358:KAG524360 KKB524358:KKC524360 KTX524358:KTY524360 LDT524358:LDU524360 LNP524358:LNQ524360 LXL524358:LXM524360 MHH524358:MHI524360 MRD524358:MRE524360 NAZ524358:NBA524360 NKV524358:NKW524360 NUR524358:NUS524360 OEN524358:OEO524360 OOJ524358:OOK524360 OYF524358:OYG524360 PIB524358:PIC524360 PRX524358:PRY524360 QBT524358:QBU524360 QLP524358:QLQ524360 QVL524358:QVM524360 RFH524358:RFI524360 RPD524358:RPE524360 RYZ524358:RZA524360 SIV524358:SIW524360 SSR524358:SSS524360 TCN524358:TCO524360 TMJ524358:TMK524360 TWF524358:TWG524360 UGB524358:UGC524360 UPX524358:UPY524360 UZT524358:UZU524360 VJP524358:VJQ524360 VTL524358:VTM524360 WDH524358:WDI524360 WND524358:WNE524360 WWZ524358:WXA524360 AR589894:AS589896 KN589894:KO589896 UJ589894:UK589896 AEF589894:AEG589896 AOB589894:AOC589896 AXX589894:AXY589896 BHT589894:BHU589896 BRP589894:BRQ589896 CBL589894:CBM589896 CLH589894:CLI589896 CVD589894:CVE589896 DEZ589894:DFA589896 DOV589894:DOW589896 DYR589894:DYS589896 EIN589894:EIO589896 ESJ589894:ESK589896 FCF589894:FCG589896 FMB589894:FMC589896 FVX589894:FVY589896 GFT589894:GFU589896 GPP589894:GPQ589896 GZL589894:GZM589896 HJH589894:HJI589896 HTD589894:HTE589896 ICZ589894:IDA589896 IMV589894:IMW589896 IWR589894:IWS589896 JGN589894:JGO589896 JQJ589894:JQK589896 KAF589894:KAG589896 KKB589894:KKC589896 KTX589894:KTY589896 LDT589894:LDU589896 LNP589894:LNQ589896 LXL589894:LXM589896 MHH589894:MHI589896 MRD589894:MRE589896 NAZ589894:NBA589896 NKV589894:NKW589896 NUR589894:NUS589896 OEN589894:OEO589896 OOJ589894:OOK589896 OYF589894:OYG589896 PIB589894:PIC589896 PRX589894:PRY589896 QBT589894:QBU589896 QLP589894:QLQ589896 QVL589894:QVM589896 RFH589894:RFI589896 RPD589894:RPE589896 RYZ589894:RZA589896 SIV589894:SIW589896 SSR589894:SSS589896 TCN589894:TCO589896 TMJ589894:TMK589896 TWF589894:TWG589896 UGB589894:UGC589896 UPX589894:UPY589896 UZT589894:UZU589896 VJP589894:VJQ589896 VTL589894:VTM589896 WDH589894:WDI589896 WND589894:WNE589896 WWZ589894:WXA589896 AR655430:AS655432 KN655430:KO655432 UJ655430:UK655432 AEF655430:AEG655432 AOB655430:AOC655432 AXX655430:AXY655432 BHT655430:BHU655432 BRP655430:BRQ655432 CBL655430:CBM655432 CLH655430:CLI655432 CVD655430:CVE655432 DEZ655430:DFA655432 DOV655430:DOW655432 DYR655430:DYS655432 EIN655430:EIO655432 ESJ655430:ESK655432 FCF655430:FCG655432 FMB655430:FMC655432 FVX655430:FVY655432 GFT655430:GFU655432 GPP655430:GPQ655432 GZL655430:GZM655432 HJH655430:HJI655432 HTD655430:HTE655432 ICZ655430:IDA655432 IMV655430:IMW655432 IWR655430:IWS655432 JGN655430:JGO655432 JQJ655430:JQK655432 KAF655430:KAG655432 KKB655430:KKC655432 KTX655430:KTY655432 LDT655430:LDU655432 LNP655430:LNQ655432 LXL655430:LXM655432 MHH655430:MHI655432 MRD655430:MRE655432 NAZ655430:NBA655432 NKV655430:NKW655432 NUR655430:NUS655432 OEN655430:OEO655432 OOJ655430:OOK655432 OYF655430:OYG655432 PIB655430:PIC655432 PRX655430:PRY655432 QBT655430:QBU655432 QLP655430:QLQ655432 QVL655430:QVM655432 RFH655430:RFI655432 RPD655430:RPE655432 RYZ655430:RZA655432 SIV655430:SIW655432 SSR655430:SSS655432 TCN655430:TCO655432 TMJ655430:TMK655432 TWF655430:TWG655432 UGB655430:UGC655432 UPX655430:UPY655432 UZT655430:UZU655432 VJP655430:VJQ655432 VTL655430:VTM655432 WDH655430:WDI655432 WND655430:WNE655432 WWZ655430:WXA655432 AR720966:AS720968 KN720966:KO720968 UJ720966:UK720968 AEF720966:AEG720968 AOB720966:AOC720968 AXX720966:AXY720968 BHT720966:BHU720968 BRP720966:BRQ720968 CBL720966:CBM720968 CLH720966:CLI720968 CVD720966:CVE720968 DEZ720966:DFA720968 DOV720966:DOW720968 DYR720966:DYS720968 EIN720966:EIO720968 ESJ720966:ESK720968 FCF720966:FCG720968 FMB720966:FMC720968 FVX720966:FVY720968 GFT720966:GFU720968 GPP720966:GPQ720968 GZL720966:GZM720968 HJH720966:HJI720968 HTD720966:HTE720968 ICZ720966:IDA720968 IMV720966:IMW720968 IWR720966:IWS720968 JGN720966:JGO720968 JQJ720966:JQK720968 KAF720966:KAG720968 KKB720966:KKC720968 KTX720966:KTY720968 LDT720966:LDU720968 LNP720966:LNQ720968 LXL720966:LXM720968 MHH720966:MHI720968 MRD720966:MRE720968 NAZ720966:NBA720968 NKV720966:NKW720968 NUR720966:NUS720968 OEN720966:OEO720968 OOJ720966:OOK720968 OYF720966:OYG720968 PIB720966:PIC720968 PRX720966:PRY720968 QBT720966:QBU720968 QLP720966:QLQ720968 QVL720966:QVM720968 RFH720966:RFI720968 RPD720966:RPE720968 RYZ720966:RZA720968 SIV720966:SIW720968 SSR720966:SSS720968 TCN720966:TCO720968 TMJ720966:TMK720968 TWF720966:TWG720968 UGB720966:UGC720968 UPX720966:UPY720968 UZT720966:UZU720968 VJP720966:VJQ720968 VTL720966:VTM720968 WDH720966:WDI720968 WND720966:WNE720968 WWZ720966:WXA720968 AR786502:AS786504 KN786502:KO786504 UJ786502:UK786504 AEF786502:AEG786504 AOB786502:AOC786504 AXX786502:AXY786504 BHT786502:BHU786504 BRP786502:BRQ786504 CBL786502:CBM786504 CLH786502:CLI786504 CVD786502:CVE786504 DEZ786502:DFA786504 DOV786502:DOW786504 DYR786502:DYS786504 EIN786502:EIO786504 ESJ786502:ESK786504 FCF786502:FCG786504 FMB786502:FMC786504 FVX786502:FVY786504 GFT786502:GFU786504 GPP786502:GPQ786504 GZL786502:GZM786504 HJH786502:HJI786504 HTD786502:HTE786504 ICZ786502:IDA786504 IMV786502:IMW786504 IWR786502:IWS786504 JGN786502:JGO786504 JQJ786502:JQK786504 KAF786502:KAG786504 KKB786502:KKC786504 KTX786502:KTY786504 LDT786502:LDU786504 LNP786502:LNQ786504 LXL786502:LXM786504 MHH786502:MHI786504 MRD786502:MRE786504 NAZ786502:NBA786504 NKV786502:NKW786504 NUR786502:NUS786504 OEN786502:OEO786504 OOJ786502:OOK786504 OYF786502:OYG786504 PIB786502:PIC786504 PRX786502:PRY786504 QBT786502:QBU786504 QLP786502:QLQ786504 QVL786502:QVM786504 RFH786502:RFI786504 RPD786502:RPE786504 RYZ786502:RZA786504 SIV786502:SIW786504 SSR786502:SSS786504 TCN786502:TCO786504 TMJ786502:TMK786504 TWF786502:TWG786504 UGB786502:UGC786504 UPX786502:UPY786504 UZT786502:UZU786504 VJP786502:VJQ786504 VTL786502:VTM786504 WDH786502:WDI786504 WND786502:WNE786504 WWZ786502:WXA786504 AR852038:AS852040 KN852038:KO852040 UJ852038:UK852040 AEF852038:AEG852040 AOB852038:AOC852040 AXX852038:AXY852040 BHT852038:BHU852040 BRP852038:BRQ852040 CBL852038:CBM852040 CLH852038:CLI852040 CVD852038:CVE852040 DEZ852038:DFA852040 DOV852038:DOW852040 DYR852038:DYS852040 EIN852038:EIO852040 ESJ852038:ESK852040 FCF852038:FCG852040 FMB852038:FMC852040 FVX852038:FVY852040 GFT852038:GFU852040 GPP852038:GPQ852040 GZL852038:GZM852040 HJH852038:HJI852040 HTD852038:HTE852040 ICZ852038:IDA852040 IMV852038:IMW852040 IWR852038:IWS852040 JGN852038:JGO852040 JQJ852038:JQK852040 KAF852038:KAG852040 KKB852038:KKC852040 KTX852038:KTY852040 LDT852038:LDU852040 LNP852038:LNQ852040 LXL852038:LXM852040 MHH852038:MHI852040 MRD852038:MRE852040 NAZ852038:NBA852040 NKV852038:NKW852040 NUR852038:NUS852040 OEN852038:OEO852040 OOJ852038:OOK852040 OYF852038:OYG852040 PIB852038:PIC852040 PRX852038:PRY852040 QBT852038:QBU852040 QLP852038:QLQ852040 QVL852038:QVM852040 RFH852038:RFI852040 RPD852038:RPE852040 RYZ852038:RZA852040 SIV852038:SIW852040 SSR852038:SSS852040 TCN852038:TCO852040 TMJ852038:TMK852040 TWF852038:TWG852040 UGB852038:UGC852040 UPX852038:UPY852040 UZT852038:UZU852040 VJP852038:VJQ852040 VTL852038:VTM852040 WDH852038:WDI852040 WND852038:WNE852040 WWZ852038:WXA852040 AR917574:AS917576 KN917574:KO917576 UJ917574:UK917576 AEF917574:AEG917576 AOB917574:AOC917576 AXX917574:AXY917576 BHT917574:BHU917576 BRP917574:BRQ917576 CBL917574:CBM917576 CLH917574:CLI917576 CVD917574:CVE917576 DEZ917574:DFA917576 DOV917574:DOW917576 DYR917574:DYS917576 EIN917574:EIO917576 ESJ917574:ESK917576 FCF917574:FCG917576 FMB917574:FMC917576 FVX917574:FVY917576 GFT917574:GFU917576 GPP917574:GPQ917576 GZL917574:GZM917576 HJH917574:HJI917576 HTD917574:HTE917576 ICZ917574:IDA917576 IMV917574:IMW917576 IWR917574:IWS917576 JGN917574:JGO917576 JQJ917574:JQK917576 KAF917574:KAG917576 KKB917574:KKC917576 KTX917574:KTY917576 LDT917574:LDU917576 LNP917574:LNQ917576 LXL917574:LXM917576 MHH917574:MHI917576 MRD917574:MRE917576 NAZ917574:NBA917576 NKV917574:NKW917576 NUR917574:NUS917576 OEN917574:OEO917576 OOJ917574:OOK917576 OYF917574:OYG917576 PIB917574:PIC917576 PRX917574:PRY917576 QBT917574:QBU917576 QLP917574:QLQ917576 QVL917574:QVM917576 RFH917574:RFI917576 RPD917574:RPE917576 RYZ917574:RZA917576 SIV917574:SIW917576 SSR917574:SSS917576 TCN917574:TCO917576 TMJ917574:TMK917576 TWF917574:TWG917576 UGB917574:UGC917576 UPX917574:UPY917576 UZT917574:UZU917576 VJP917574:VJQ917576 VTL917574:VTM917576 WDH917574:WDI917576 WND917574:WNE917576 WWZ917574:WXA917576 AR983110:AS983112 KN983110:KO983112 UJ983110:UK983112 AEF983110:AEG983112 AOB983110:AOC983112 AXX983110:AXY983112 BHT983110:BHU983112 BRP983110:BRQ983112 CBL983110:CBM983112 CLH983110:CLI983112 CVD983110:CVE983112 DEZ983110:DFA983112 DOV983110:DOW983112 DYR983110:DYS983112 EIN983110:EIO983112 ESJ983110:ESK983112 FCF983110:FCG983112 FMB983110:FMC983112 FVX983110:FVY983112 GFT983110:GFU983112 GPP983110:GPQ983112 GZL983110:GZM983112 HJH983110:HJI983112 HTD983110:HTE983112 ICZ983110:IDA983112 IMV983110:IMW983112 IWR983110:IWS983112 JGN983110:JGO983112 JQJ983110:JQK983112 KAF983110:KAG983112 KKB983110:KKC983112 KTX983110:KTY983112 LDT983110:LDU983112 LNP983110:LNQ983112 LXL983110:LXM983112 MHH983110:MHI983112 MRD983110:MRE983112 NAZ983110:NBA983112 NKV983110:NKW983112 NUR983110:NUS983112 OEN983110:OEO983112 OOJ983110:OOK983112 OYF983110:OYG983112 PIB983110:PIC983112 PRX983110:PRY983112 QBT983110:QBU983112 QLP983110:QLQ983112 QVL983110:QVM983112 RFH983110:RFI983112 RPD983110:RPE983112 RYZ983110:RZA983112 SIV983110:SIW983112 SSR983110:SSS983112 TCN983110:TCO983112 TMJ983110:TMK983112 TWF983110:TWG983112 UGB983110:UGC983112 UPX983110:UPY983112 UZT983110:UZU983112 VJP983110:VJQ983112 VTL983110:VTM983112 WDH983110:WDI983112 WND983110:WNE983112 WWZ983110:WXA983112 AR40:AS42 KN40:KO42 UJ40:UK42 AEF40:AEG42 AOB40:AOC42 AXX40:AXY42 BHT40:BHU42 BRP40:BRQ42 CBL40:CBM42 CLH40:CLI42 CVD40:CVE42 DEZ40:DFA42 DOV40:DOW42 DYR40:DYS42 EIN40:EIO42 ESJ40:ESK42 FCF40:FCG42 FMB40:FMC42 FVX40:FVY42 GFT40:GFU42 GPP40:GPQ42 GZL40:GZM42 HJH40:HJI42 HTD40:HTE42 ICZ40:IDA42 IMV40:IMW42 IWR40:IWS42 JGN40:JGO42 JQJ40:JQK42 KAF40:KAG42 KKB40:KKC42 KTX40:KTY42 LDT40:LDU42 LNP40:LNQ42 LXL40:LXM42 MHH40:MHI42 MRD40:MRE42 NAZ40:NBA42 NKV40:NKW42 NUR40:NUS42 OEN40:OEO42 OOJ40:OOK42 OYF40:OYG42 PIB40:PIC42 PRX40:PRY42 QBT40:QBU42 QLP40:QLQ42 QVL40:QVM42 RFH40:RFI42 RPD40:RPE42 RYZ40:RZA42 SIV40:SIW42 SSR40:SSS42 TCN40:TCO42 TMJ40:TMK42 TWF40:TWG42 UGB40:UGC42 UPX40:UPY42 UZT40:UZU42 VJP40:VJQ42 VTL40:VTM42 WDH40:WDI42 WND40:WNE42 WWZ40:WXA42 AR65576:AS65578 KN65576:KO65578 UJ65576:UK65578 AEF65576:AEG65578 AOB65576:AOC65578 AXX65576:AXY65578 BHT65576:BHU65578 BRP65576:BRQ65578 CBL65576:CBM65578 CLH65576:CLI65578 CVD65576:CVE65578 DEZ65576:DFA65578 DOV65576:DOW65578 DYR65576:DYS65578 EIN65576:EIO65578 ESJ65576:ESK65578 FCF65576:FCG65578 FMB65576:FMC65578 FVX65576:FVY65578 GFT65576:GFU65578 GPP65576:GPQ65578 GZL65576:GZM65578 HJH65576:HJI65578 HTD65576:HTE65578 ICZ65576:IDA65578 IMV65576:IMW65578 IWR65576:IWS65578 JGN65576:JGO65578 JQJ65576:JQK65578 KAF65576:KAG65578 KKB65576:KKC65578 KTX65576:KTY65578 LDT65576:LDU65578 LNP65576:LNQ65578 LXL65576:LXM65578 MHH65576:MHI65578 MRD65576:MRE65578 NAZ65576:NBA65578 NKV65576:NKW65578 NUR65576:NUS65578 OEN65576:OEO65578 OOJ65576:OOK65578 OYF65576:OYG65578 PIB65576:PIC65578 PRX65576:PRY65578 QBT65576:QBU65578 QLP65576:QLQ65578 QVL65576:QVM65578 RFH65576:RFI65578 RPD65576:RPE65578 RYZ65576:RZA65578 SIV65576:SIW65578 SSR65576:SSS65578 TCN65576:TCO65578 TMJ65576:TMK65578 TWF65576:TWG65578 UGB65576:UGC65578 UPX65576:UPY65578 UZT65576:UZU65578 VJP65576:VJQ65578 VTL65576:VTM65578 WDH65576:WDI65578 WND65576:WNE65578 WWZ65576:WXA65578 AR131112:AS131114 KN131112:KO131114 UJ131112:UK131114 AEF131112:AEG131114 AOB131112:AOC131114 AXX131112:AXY131114 BHT131112:BHU131114 BRP131112:BRQ131114 CBL131112:CBM131114 CLH131112:CLI131114 CVD131112:CVE131114 DEZ131112:DFA131114 DOV131112:DOW131114 DYR131112:DYS131114 EIN131112:EIO131114 ESJ131112:ESK131114 FCF131112:FCG131114 FMB131112:FMC131114 FVX131112:FVY131114 GFT131112:GFU131114 GPP131112:GPQ131114 GZL131112:GZM131114 HJH131112:HJI131114 HTD131112:HTE131114 ICZ131112:IDA131114 IMV131112:IMW131114 IWR131112:IWS131114 JGN131112:JGO131114 JQJ131112:JQK131114 KAF131112:KAG131114 KKB131112:KKC131114 KTX131112:KTY131114 LDT131112:LDU131114 LNP131112:LNQ131114 LXL131112:LXM131114 MHH131112:MHI131114 MRD131112:MRE131114 NAZ131112:NBA131114 NKV131112:NKW131114 NUR131112:NUS131114 OEN131112:OEO131114 OOJ131112:OOK131114 OYF131112:OYG131114 PIB131112:PIC131114 PRX131112:PRY131114 QBT131112:QBU131114 QLP131112:QLQ131114 QVL131112:QVM131114 RFH131112:RFI131114 RPD131112:RPE131114 RYZ131112:RZA131114 SIV131112:SIW131114 SSR131112:SSS131114 TCN131112:TCO131114 TMJ131112:TMK131114 TWF131112:TWG131114 UGB131112:UGC131114 UPX131112:UPY131114 UZT131112:UZU131114 VJP131112:VJQ131114 VTL131112:VTM131114 WDH131112:WDI131114 WND131112:WNE131114 WWZ131112:WXA131114 AR196648:AS196650 KN196648:KO196650 UJ196648:UK196650 AEF196648:AEG196650 AOB196648:AOC196650 AXX196648:AXY196650 BHT196648:BHU196650 BRP196648:BRQ196650 CBL196648:CBM196650 CLH196648:CLI196650 CVD196648:CVE196650 DEZ196648:DFA196650 DOV196648:DOW196650 DYR196648:DYS196650 EIN196648:EIO196650 ESJ196648:ESK196650 FCF196648:FCG196650 FMB196648:FMC196650 FVX196648:FVY196650 GFT196648:GFU196650 GPP196648:GPQ196650 GZL196648:GZM196650 HJH196648:HJI196650 HTD196648:HTE196650 ICZ196648:IDA196650 IMV196648:IMW196650 IWR196648:IWS196650 JGN196648:JGO196650 JQJ196648:JQK196650 KAF196648:KAG196650 KKB196648:KKC196650 KTX196648:KTY196650 LDT196648:LDU196650 LNP196648:LNQ196650 LXL196648:LXM196650 MHH196648:MHI196650 MRD196648:MRE196650 NAZ196648:NBA196650 NKV196648:NKW196650 NUR196648:NUS196650 OEN196648:OEO196650 OOJ196648:OOK196650 OYF196648:OYG196650 PIB196648:PIC196650 PRX196648:PRY196650 QBT196648:QBU196650 QLP196648:QLQ196650 QVL196648:QVM196650 RFH196648:RFI196650 RPD196648:RPE196650 RYZ196648:RZA196650 SIV196648:SIW196650 SSR196648:SSS196650 TCN196648:TCO196650 TMJ196648:TMK196650 TWF196648:TWG196650 UGB196648:UGC196650 UPX196648:UPY196650 UZT196648:UZU196650 VJP196648:VJQ196650 VTL196648:VTM196650 WDH196648:WDI196650 WND196648:WNE196650 WWZ196648:WXA196650 AR262184:AS262186 KN262184:KO262186 UJ262184:UK262186 AEF262184:AEG262186 AOB262184:AOC262186 AXX262184:AXY262186 BHT262184:BHU262186 BRP262184:BRQ262186 CBL262184:CBM262186 CLH262184:CLI262186 CVD262184:CVE262186 DEZ262184:DFA262186 DOV262184:DOW262186 DYR262184:DYS262186 EIN262184:EIO262186 ESJ262184:ESK262186 FCF262184:FCG262186 FMB262184:FMC262186 FVX262184:FVY262186 GFT262184:GFU262186 GPP262184:GPQ262186 GZL262184:GZM262186 HJH262184:HJI262186 HTD262184:HTE262186 ICZ262184:IDA262186 IMV262184:IMW262186 IWR262184:IWS262186 JGN262184:JGO262186 JQJ262184:JQK262186 KAF262184:KAG262186 KKB262184:KKC262186 KTX262184:KTY262186 LDT262184:LDU262186 LNP262184:LNQ262186 LXL262184:LXM262186 MHH262184:MHI262186 MRD262184:MRE262186 NAZ262184:NBA262186 NKV262184:NKW262186 NUR262184:NUS262186 OEN262184:OEO262186 OOJ262184:OOK262186 OYF262184:OYG262186 PIB262184:PIC262186 PRX262184:PRY262186 QBT262184:QBU262186 QLP262184:QLQ262186 QVL262184:QVM262186 RFH262184:RFI262186 RPD262184:RPE262186 RYZ262184:RZA262186 SIV262184:SIW262186 SSR262184:SSS262186 TCN262184:TCO262186 TMJ262184:TMK262186 TWF262184:TWG262186 UGB262184:UGC262186 UPX262184:UPY262186 UZT262184:UZU262186 VJP262184:VJQ262186 VTL262184:VTM262186 WDH262184:WDI262186 WND262184:WNE262186 WWZ262184:WXA262186 AR327720:AS327722 KN327720:KO327722 UJ327720:UK327722 AEF327720:AEG327722 AOB327720:AOC327722 AXX327720:AXY327722 BHT327720:BHU327722 BRP327720:BRQ327722 CBL327720:CBM327722 CLH327720:CLI327722 CVD327720:CVE327722 DEZ327720:DFA327722 DOV327720:DOW327722 DYR327720:DYS327722 EIN327720:EIO327722 ESJ327720:ESK327722 FCF327720:FCG327722 FMB327720:FMC327722 FVX327720:FVY327722 GFT327720:GFU327722 GPP327720:GPQ327722 GZL327720:GZM327722 HJH327720:HJI327722 HTD327720:HTE327722 ICZ327720:IDA327722 IMV327720:IMW327722 IWR327720:IWS327722 JGN327720:JGO327722 JQJ327720:JQK327722 KAF327720:KAG327722 KKB327720:KKC327722 KTX327720:KTY327722 LDT327720:LDU327722 LNP327720:LNQ327722 LXL327720:LXM327722 MHH327720:MHI327722 MRD327720:MRE327722 NAZ327720:NBA327722 NKV327720:NKW327722 NUR327720:NUS327722 OEN327720:OEO327722 OOJ327720:OOK327722 OYF327720:OYG327722 PIB327720:PIC327722 PRX327720:PRY327722 QBT327720:QBU327722 QLP327720:QLQ327722 QVL327720:QVM327722 RFH327720:RFI327722 RPD327720:RPE327722 RYZ327720:RZA327722 SIV327720:SIW327722 SSR327720:SSS327722 TCN327720:TCO327722 TMJ327720:TMK327722 TWF327720:TWG327722 UGB327720:UGC327722 UPX327720:UPY327722 UZT327720:UZU327722 VJP327720:VJQ327722 VTL327720:VTM327722 WDH327720:WDI327722 WND327720:WNE327722 WWZ327720:WXA327722 AR393256:AS393258 KN393256:KO393258 UJ393256:UK393258 AEF393256:AEG393258 AOB393256:AOC393258 AXX393256:AXY393258 BHT393256:BHU393258 BRP393256:BRQ393258 CBL393256:CBM393258 CLH393256:CLI393258 CVD393256:CVE393258 DEZ393256:DFA393258 DOV393256:DOW393258 DYR393256:DYS393258 EIN393256:EIO393258 ESJ393256:ESK393258 FCF393256:FCG393258 FMB393256:FMC393258 FVX393256:FVY393258 GFT393256:GFU393258 GPP393256:GPQ393258 GZL393256:GZM393258 HJH393256:HJI393258 HTD393256:HTE393258 ICZ393256:IDA393258 IMV393256:IMW393258 IWR393256:IWS393258 JGN393256:JGO393258 JQJ393256:JQK393258 KAF393256:KAG393258 KKB393256:KKC393258 KTX393256:KTY393258 LDT393256:LDU393258 LNP393256:LNQ393258 LXL393256:LXM393258 MHH393256:MHI393258 MRD393256:MRE393258 NAZ393256:NBA393258 NKV393256:NKW393258 NUR393256:NUS393258 OEN393256:OEO393258 OOJ393256:OOK393258 OYF393256:OYG393258 PIB393256:PIC393258 PRX393256:PRY393258 QBT393256:QBU393258 QLP393256:QLQ393258 QVL393256:QVM393258 RFH393256:RFI393258 RPD393256:RPE393258 RYZ393256:RZA393258 SIV393256:SIW393258 SSR393256:SSS393258 TCN393256:TCO393258 TMJ393256:TMK393258 TWF393256:TWG393258 UGB393256:UGC393258 UPX393256:UPY393258 UZT393256:UZU393258 VJP393256:VJQ393258 VTL393256:VTM393258 WDH393256:WDI393258 WND393256:WNE393258 WWZ393256:WXA393258 AR458792:AS458794 KN458792:KO458794 UJ458792:UK458794 AEF458792:AEG458794 AOB458792:AOC458794 AXX458792:AXY458794 BHT458792:BHU458794 BRP458792:BRQ458794 CBL458792:CBM458794 CLH458792:CLI458794 CVD458792:CVE458794 DEZ458792:DFA458794 DOV458792:DOW458794 DYR458792:DYS458794 EIN458792:EIO458794 ESJ458792:ESK458794 FCF458792:FCG458794 FMB458792:FMC458794 FVX458792:FVY458794 GFT458792:GFU458794 GPP458792:GPQ458794 GZL458792:GZM458794 HJH458792:HJI458794 HTD458792:HTE458794 ICZ458792:IDA458794 IMV458792:IMW458794 IWR458792:IWS458794 JGN458792:JGO458794 JQJ458792:JQK458794 KAF458792:KAG458794 KKB458792:KKC458794 KTX458792:KTY458794 LDT458792:LDU458794 LNP458792:LNQ458794 LXL458792:LXM458794 MHH458792:MHI458794 MRD458792:MRE458794 NAZ458792:NBA458794 NKV458792:NKW458794 NUR458792:NUS458794 OEN458792:OEO458794 OOJ458792:OOK458794 OYF458792:OYG458794 PIB458792:PIC458794 PRX458792:PRY458794 QBT458792:QBU458794 QLP458792:QLQ458794 QVL458792:QVM458794 RFH458792:RFI458794 RPD458792:RPE458794 RYZ458792:RZA458794 SIV458792:SIW458794 SSR458792:SSS458794 TCN458792:TCO458794 TMJ458792:TMK458794 TWF458792:TWG458794 UGB458792:UGC458794 UPX458792:UPY458794 UZT458792:UZU458794 VJP458792:VJQ458794 VTL458792:VTM458794 WDH458792:WDI458794 WND458792:WNE458794 WWZ458792:WXA458794 AR524328:AS524330 KN524328:KO524330 UJ524328:UK524330 AEF524328:AEG524330 AOB524328:AOC524330 AXX524328:AXY524330 BHT524328:BHU524330 BRP524328:BRQ524330 CBL524328:CBM524330 CLH524328:CLI524330 CVD524328:CVE524330 DEZ524328:DFA524330 DOV524328:DOW524330 DYR524328:DYS524330 EIN524328:EIO524330 ESJ524328:ESK524330 FCF524328:FCG524330 FMB524328:FMC524330 FVX524328:FVY524330 GFT524328:GFU524330 GPP524328:GPQ524330 GZL524328:GZM524330 HJH524328:HJI524330 HTD524328:HTE524330 ICZ524328:IDA524330 IMV524328:IMW524330 IWR524328:IWS524330 JGN524328:JGO524330 JQJ524328:JQK524330 KAF524328:KAG524330 KKB524328:KKC524330 KTX524328:KTY524330 LDT524328:LDU524330 LNP524328:LNQ524330 LXL524328:LXM524330 MHH524328:MHI524330 MRD524328:MRE524330 NAZ524328:NBA524330 NKV524328:NKW524330 NUR524328:NUS524330 OEN524328:OEO524330 OOJ524328:OOK524330 OYF524328:OYG524330 PIB524328:PIC524330 PRX524328:PRY524330 QBT524328:QBU524330 QLP524328:QLQ524330 QVL524328:QVM524330 RFH524328:RFI524330 RPD524328:RPE524330 RYZ524328:RZA524330 SIV524328:SIW524330 SSR524328:SSS524330 TCN524328:TCO524330 TMJ524328:TMK524330 TWF524328:TWG524330 UGB524328:UGC524330 UPX524328:UPY524330 UZT524328:UZU524330 VJP524328:VJQ524330 VTL524328:VTM524330 WDH524328:WDI524330 WND524328:WNE524330 WWZ524328:WXA524330 AR589864:AS589866 KN589864:KO589866 UJ589864:UK589866 AEF589864:AEG589866 AOB589864:AOC589866 AXX589864:AXY589866 BHT589864:BHU589866 BRP589864:BRQ589866 CBL589864:CBM589866 CLH589864:CLI589866 CVD589864:CVE589866 DEZ589864:DFA589866 DOV589864:DOW589866 DYR589864:DYS589866 EIN589864:EIO589866 ESJ589864:ESK589866 FCF589864:FCG589866 FMB589864:FMC589866 FVX589864:FVY589866 GFT589864:GFU589866 GPP589864:GPQ589866 GZL589864:GZM589866 HJH589864:HJI589866 HTD589864:HTE589866 ICZ589864:IDA589866 IMV589864:IMW589866 IWR589864:IWS589866 JGN589864:JGO589866 JQJ589864:JQK589866 KAF589864:KAG589866 KKB589864:KKC589866 KTX589864:KTY589866 LDT589864:LDU589866 LNP589864:LNQ589866 LXL589864:LXM589866 MHH589864:MHI589866 MRD589864:MRE589866 NAZ589864:NBA589866 NKV589864:NKW589866 NUR589864:NUS589866 OEN589864:OEO589866 OOJ589864:OOK589866 OYF589864:OYG589866 PIB589864:PIC589866 PRX589864:PRY589866 QBT589864:QBU589866 QLP589864:QLQ589866 QVL589864:QVM589866 RFH589864:RFI589866 RPD589864:RPE589866 RYZ589864:RZA589866 SIV589864:SIW589866 SSR589864:SSS589866 TCN589864:TCO589866 TMJ589864:TMK589866 TWF589864:TWG589866 UGB589864:UGC589866 UPX589864:UPY589866 UZT589864:UZU589866 VJP589864:VJQ589866 VTL589864:VTM589866 WDH589864:WDI589866 WND589864:WNE589866 WWZ589864:WXA589866 AR655400:AS655402 KN655400:KO655402 UJ655400:UK655402 AEF655400:AEG655402 AOB655400:AOC655402 AXX655400:AXY655402 BHT655400:BHU655402 BRP655400:BRQ655402 CBL655400:CBM655402 CLH655400:CLI655402 CVD655400:CVE655402 DEZ655400:DFA655402 DOV655400:DOW655402 DYR655400:DYS655402 EIN655400:EIO655402 ESJ655400:ESK655402 FCF655400:FCG655402 FMB655400:FMC655402 FVX655400:FVY655402 GFT655400:GFU655402 GPP655400:GPQ655402 GZL655400:GZM655402 HJH655400:HJI655402 HTD655400:HTE655402 ICZ655400:IDA655402 IMV655400:IMW655402 IWR655400:IWS655402 JGN655400:JGO655402 JQJ655400:JQK655402 KAF655400:KAG655402 KKB655400:KKC655402 KTX655400:KTY655402 LDT655400:LDU655402 LNP655400:LNQ655402 LXL655400:LXM655402 MHH655400:MHI655402 MRD655400:MRE655402 NAZ655400:NBA655402 NKV655400:NKW655402 NUR655400:NUS655402 OEN655400:OEO655402 OOJ655400:OOK655402 OYF655400:OYG655402 PIB655400:PIC655402 PRX655400:PRY655402 QBT655400:QBU655402 QLP655400:QLQ655402 QVL655400:QVM655402 RFH655400:RFI655402 RPD655400:RPE655402 RYZ655400:RZA655402 SIV655400:SIW655402 SSR655400:SSS655402 TCN655400:TCO655402 TMJ655400:TMK655402 TWF655400:TWG655402 UGB655400:UGC655402 UPX655400:UPY655402 UZT655400:UZU655402 VJP655400:VJQ655402 VTL655400:VTM655402 WDH655400:WDI655402 WND655400:WNE655402 WWZ655400:WXA655402 AR720936:AS720938 KN720936:KO720938 UJ720936:UK720938 AEF720936:AEG720938 AOB720936:AOC720938 AXX720936:AXY720938 BHT720936:BHU720938 BRP720936:BRQ720938 CBL720936:CBM720938 CLH720936:CLI720938 CVD720936:CVE720938 DEZ720936:DFA720938 DOV720936:DOW720938 DYR720936:DYS720938 EIN720936:EIO720938 ESJ720936:ESK720938 FCF720936:FCG720938 FMB720936:FMC720938 FVX720936:FVY720938 GFT720936:GFU720938 GPP720936:GPQ720938 GZL720936:GZM720938 HJH720936:HJI720938 HTD720936:HTE720938 ICZ720936:IDA720938 IMV720936:IMW720938 IWR720936:IWS720938 JGN720936:JGO720938 JQJ720936:JQK720938 KAF720936:KAG720938 KKB720936:KKC720938 KTX720936:KTY720938 LDT720936:LDU720938 LNP720936:LNQ720938 LXL720936:LXM720938 MHH720936:MHI720938 MRD720936:MRE720938 NAZ720936:NBA720938 NKV720936:NKW720938 NUR720936:NUS720938 OEN720936:OEO720938 OOJ720936:OOK720938 OYF720936:OYG720938 PIB720936:PIC720938 PRX720936:PRY720938 QBT720936:QBU720938 QLP720936:QLQ720938 QVL720936:QVM720938 RFH720936:RFI720938 RPD720936:RPE720938 RYZ720936:RZA720938 SIV720936:SIW720938 SSR720936:SSS720938 TCN720936:TCO720938 TMJ720936:TMK720938 TWF720936:TWG720938 UGB720936:UGC720938 UPX720936:UPY720938 UZT720936:UZU720938 VJP720936:VJQ720938 VTL720936:VTM720938 WDH720936:WDI720938 WND720936:WNE720938 WWZ720936:WXA720938 AR786472:AS786474 KN786472:KO786474 UJ786472:UK786474 AEF786472:AEG786474 AOB786472:AOC786474 AXX786472:AXY786474 BHT786472:BHU786474 BRP786472:BRQ786474 CBL786472:CBM786474 CLH786472:CLI786474 CVD786472:CVE786474 DEZ786472:DFA786474 DOV786472:DOW786474 DYR786472:DYS786474 EIN786472:EIO786474 ESJ786472:ESK786474 FCF786472:FCG786474 FMB786472:FMC786474 FVX786472:FVY786474 GFT786472:GFU786474 GPP786472:GPQ786474 GZL786472:GZM786474 HJH786472:HJI786474 HTD786472:HTE786474 ICZ786472:IDA786474 IMV786472:IMW786474 IWR786472:IWS786474 JGN786472:JGO786474 JQJ786472:JQK786474 KAF786472:KAG786474 KKB786472:KKC786474 KTX786472:KTY786474 LDT786472:LDU786474 LNP786472:LNQ786474 LXL786472:LXM786474 MHH786472:MHI786474 MRD786472:MRE786474 NAZ786472:NBA786474 NKV786472:NKW786474 NUR786472:NUS786474 OEN786472:OEO786474 OOJ786472:OOK786474 OYF786472:OYG786474 PIB786472:PIC786474 PRX786472:PRY786474 QBT786472:QBU786474 QLP786472:QLQ786474 QVL786472:QVM786474 RFH786472:RFI786474 RPD786472:RPE786474 RYZ786472:RZA786474 SIV786472:SIW786474 SSR786472:SSS786474 TCN786472:TCO786474 TMJ786472:TMK786474 TWF786472:TWG786474 UGB786472:UGC786474 UPX786472:UPY786474 UZT786472:UZU786474 VJP786472:VJQ786474 VTL786472:VTM786474 WDH786472:WDI786474 WND786472:WNE786474 WWZ786472:WXA786474 AR852008:AS852010 KN852008:KO852010 UJ852008:UK852010 AEF852008:AEG852010 AOB852008:AOC852010 AXX852008:AXY852010 BHT852008:BHU852010 BRP852008:BRQ852010 CBL852008:CBM852010 CLH852008:CLI852010 CVD852008:CVE852010 DEZ852008:DFA852010 DOV852008:DOW852010 DYR852008:DYS852010 EIN852008:EIO852010 ESJ852008:ESK852010 FCF852008:FCG852010 FMB852008:FMC852010 FVX852008:FVY852010 GFT852008:GFU852010 GPP852008:GPQ852010 GZL852008:GZM852010 HJH852008:HJI852010 HTD852008:HTE852010 ICZ852008:IDA852010 IMV852008:IMW852010 IWR852008:IWS852010 JGN852008:JGO852010 JQJ852008:JQK852010 KAF852008:KAG852010 KKB852008:KKC852010 KTX852008:KTY852010 LDT852008:LDU852010 LNP852008:LNQ852010 LXL852008:LXM852010 MHH852008:MHI852010 MRD852008:MRE852010 NAZ852008:NBA852010 NKV852008:NKW852010 NUR852008:NUS852010 OEN852008:OEO852010 OOJ852008:OOK852010 OYF852008:OYG852010 PIB852008:PIC852010 PRX852008:PRY852010 QBT852008:QBU852010 QLP852008:QLQ852010 QVL852008:QVM852010 RFH852008:RFI852010 RPD852008:RPE852010 RYZ852008:RZA852010 SIV852008:SIW852010 SSR852008:SSS852010 TCN852008:TCO852010 TMJ852008:TMK852010 TWF852008:TWG852010 UGB852008:UGC852010 UPX852008:UPY852010 UZT852008:UZU852010 VJP852008:VJQ852010 VTL852008:VTM852010 WDH852008:WDI852010 WND852008:WNE852010 WWZ852008:WXA852010 AR917544:AS917546 KN917544:KO917546 UJ917544:UK917546 AEF917544:AEG917546 AOB917544:AOC917546 AXX917544:AXY917546 BHT917544:BHU917546 BRP917544:BRQ917546 CBL917544:CBM917546 CLH917544:CLI917546 CVD917544:CVE917546 DEZ917544:DFA917546 DOV917544:DOW917546 DYR917544:DYS917546 EIN917544:EIO917546 ESJ917544:ESK917546 FCF917544:FCG917546 FMB917544:FMC917546 FVX917544:FVY917546 GFT917544:GFU917546 GPP917544:GPQ917546 GZL917544:GZM917546 HJH917544:HJI917546 HTD917544:HTE917546 ICZ917544:IDA917546 IMV917544:IMW917546 IWR917544:IWS917546 JGN917544:JGO917546 JQJ917544:JQK917546 KAF917544:KAG917546 KKB917544:KKC917546 KTX917544:KTY917546 LDT917544:LDU917546 LNP917544:LNQ917546 LXL917544:LXM917546 MHH917544:MHI917546 MRD917544:MRE917546 NAZ917544:NBA917546 NKV917544:NKW917546 NUR917544:NUS917546 OEN917544:OEO917546 OOJ917544:OOK917546 OYF917544:OYG917546 PIB917544:PIC917546 PRX917544:PRY917546 QBT917544:QBU917546 QLP917544:QLQ917546 QVL917544:QVM917546 RFH917544:RFI917546 RPD917544:RPE917546 RYZ917544:RZA917546 SIV917544:SIW917546 SSR917544:SSS917546 TCN917544:TCO917546 TMJ917544:TMK917546 TWF917544:TWG917546 UGB917544:UGC917546 UPX917544:UPY917546 UZT917544:UZU917546 VJP917544:VJQ917546 VTL917544:VTM917546 WDH917544:WDI917546 WND917544:WNE917546 WWZ917544:WXA917546 AR983080:AS983082 KN983080:KO983082 UJ983080:UK983082 AEF983080:AEG983082 AOB983080:AOC983082 AXX983080:AXY983082 BHT983080:BHU983082 BRP983080:BRQ983082 CBL983080:CBM983082 CLH983080:CLI983082 CVD983080:CVE983082 DEZ983080:DFA983082 DOV983080:DOW983082 DYR983080:DYS983082 EIN983080:EIO983082 ESJ983080:ESK983082 FCF983080:FCG983082 FMB983080:FMC983082 FVX983080:FVY983082 GFT983080:GFU983082 GPP983080:GPQ983082 GZL983080:GZM983082 HJH983080:HJI983082 HTD983080:HTE983082 ICZ983080:IDA983082 IMV983080:IMW983082 IWR983080:IWS983082 JGN983080:JGO983082 JQJ983080:JQK983082 KAF983080:KAG983082 KKB983080:KKC983082 KTX983080:KTY983082 LDT983080:LDU983082 LNP983080:LNQ983082 LXL983080:LXM983082 MHH983080:MHI983082 MRD983080:MRE983082 NAZ983080:NBA983082 NKV983080:NKW983082 NUR983080:NUS983082 OEN983080:OEO983082 OOJ983080:OOK983082 OYF983080:OYG983082 PIB983080:PIC983082 PRX983080:PRY983082 QBT983080:QBU983082 QLP983080:QLQ983082 QVL983080:QVM983082 RFH983080:RFI983082 RPD983080:RPE983082 RYZ983080:RZA983082 SIV983080:SIW983082 SSR983080:SSS983082 TCN983080:TCO983082 TMJ983080:TMK983082 TWF983080:TWG983082 UGB983080:UGC983082 UPX983080:UPY983082 UZT983080:UZU983082 VJP983080:VJQ983082 VTL983080:VTM983082 WDH983080:WDI983082 WND983080:WNE983082 WWZ983080:WXA983082 AR58:AS60 KN58:KO60 UJ58:UK60 AEF58:AEG60 AOB58:AOC60 AXX58:AXY60 BHT58:BHU60 BRP58:BRQ60 CBL58:CBM60 CLH58:CLI60 CVD58:CVE60 DEZ58:DFA60 DOV58:DOW60 DYR58:DYS60 EIN58:EIO60 ESJ58:ESK60 FCF58:FCG60 FMB58:FMC60 FVX58:FVY60 GFT58:GFU60 GPP58:GPQ60 GZL58:GZM60 HJH58:HJI60 HTD58:HTE60 ICZ58:IDA60 IMV58:IMW60 IWR58:IWS60 JGN58:JGO60 JQJ58:JQK60 KAF58:KAG60 KKB58:KKC60 KTX58:KTY60 LDT58:LDU60 LNP58:LNQ60 LXL58:LXM60 MHH58:MHI60 MRD58:MRE60 NAZ58:NBA60 NKV58:NKW60 NUR58:NUS60 OEN58:OEO60 OOJ58:OOK60 OYF58:OYG60 PIB58:PIC60 PRX58:PRY60 QBT58:QBU60 QLP58:QLQ60 QVL58:QVM60 RFH58:RFI60 RPD58:RPE60 RYZ58:RZA60 SIV58:SIW60 SSR58:SSS60 TCN58:TCO60 TMJ58:TMK60 TWF58:TWG60 UGB58:UGC60 UPX58:UPY60 UZT58:UZU60 VJP58:VJQ60 VTL58:VTM60 WDH58:WDI60 WND58:WNE60 WWZ58:WXA60 AR65594:AS65596 KN65594:KO65596 UJ65594:UK65596 AEF65594:AEG65596 AOB65594:AOC65596 AXX65594:AXY65596 BHT65594:BHU65596 BRP65594:BRQ65596 CBL65594:CBM65596 CLH65594:CLI65596 CVD65594:CVE65596 DEZ65594:DFA65596 DOV65594:DOW65596 DYR65594:DYS65596 EIN65594:EIO65596 ESJ65594:ESK65596 FCF65594:FCG65596 FMB65594:FMC65596 FVX65594:FVY65596 GFT65594:GFU65596 GPP65594:GPQ65596 GZL65594:GZM65596 HJH65594:HJI65596 HTD65594:HTE65596 ICZ65594:IDA65596 IMV65594:IMW65596 IWR65594:IWS65596 JGN65594:JGO65596 JQJ65594:JQK65596 KAF65594:KAG65596 KKB65594:KKC65596 KTX65594:KTY65596 LDT65594:LDU65596 LNP65594:LNQ65596 LXL65594:LXM65596 MHH65594:MHI65596 MRD65594:MRE65596 NAZ65594:NBA65596 NKV65594:NKW65596 NUR65594:NUS65596 OEN65594:OEO65596 OOJ65594:OOK65596 OYF65594:OYG65596 PIB65594:PIC65596 PRX65594:PRY65596 QBT65594:QBU65596 QLP65594:QLQ65596 QVL65594:QVM65596 RFH65594:RFI65596 RPD65594:RPE65596 RYZ65594:RZA65596 SIV65594:SIW65596 SSR65594:SSS65596 TCN65594:TCO65596 TMJ65594:TMK65596 TWF65594:TWG65596 UGB65594:UGC65596 UPX65594:UPY65596 UZT65594:UZU65596 VJP65594:VJQ65596 VTL65594:VTM65596 WDH65594:WDI65596 WND65594:WNE65596 WWZ65594:WXA65596 AR131130:AS131132 KN131130:KO131132 UJ131130:UK131132 AEF131130:AEG131132 AOB131130:AOC131132 AXX131130:AXY131132 BHT131130:BHU131132 BRP131130:BRQ131132 CBL131130:CBM131132 CLH131130:CLI131132 CVD131130:CVE131132 DEZ131130:DFA131132 DOV131130:DOW131132 DYR131130:DYS131132 EIN131130:EIO131132 ESJ131130:ESK131132 FCF131130:FCG131132 FMB131130:FMC131132 FVX131130:FVY131132 GFT131130:GFU131132 GPP131130:GPQ131132 GZL131130:GZM131132 HJH131130:HJI131132 HTD131130:HTE131132 ICZ131130:IDA131132 IMV131130:IMW131132 IWR131130:IWS131132 JGN131130:JGO131132 JQJ131130:JQK131132 KAF131130:KAG131132 KKB131130:KKC131132 KTX131130:KTY131132 LDT131130:LDU131132 LNP131130:LNQ131132 LXL131130:LXM131132 MHH131130:MHI131132 MRD131130:MRE131132 NAZ131130:NBA131132 NKV131130:NKW131132 NUR131130:NUS131132 OEN131130:OEO131132 OOJ131130:OOK131132 OYF131130:OYG131132 PIB131130:PIC131132 PRX131130:PRY131132 QBT131130:QBU131132 QLP131130:QLQ131132 QVL131130:QVM131132 RFH131130:RFI131132 RPD131130:RPE131132 RYZ131130:RZA131132 SIV131130:SIW131132 SSR131130:SSS131132 TCN131130:TCO131132 TMJ131130:TMK131132 TWF131130:TWG131132 UGB131130:UGC131132 UPX131130:UPY131132 UZT131130:UZU131132 VJP131130:VJQ131132 VTL131130:VTM131132 WDH131130:WDI131132 WND131130:WNE131132 WWZ131130:WXA131132 AR196666:AS196668 KN196666:KO196668 UJ196666:UK196668 AEF196666:AEG196668 AOB196666:AOC196668 AXX196666:AXY196668 BHT196666:BHU196668 BRP196666:BRQ196668 CBL196666:CBM196668 CLH196666:CLI196668 CVD196666:CVE196668 DEZ196666:DFA196668 DOV196666:DOW196668 DYR196666:DYS196668 EIN196666:EIO196668 ESJ196666:ESK196668 FCF196666:FCG196668 FMB196666:FMC196668 FVX196666:FVY196668 GFT196666:GFU196668 GPP196666:GPQ196668 GZL196666:GZM196668 HJH196666:HJI196668 HTD196666:HTE196668 ICZ196666:IDA196668 IMV196666:IMW196668 IWR196666:IWS196668 JGN196666:JGO196668 JQJ196666:JQK196668 KAF196666:KAG196668 KKB196666:KKC196668 KTX196666:KTY196668 LDT196666:LDU196668 LNP196666:LNQ196668 LXL196666:LXM196668 MHH196666:MHI196668 MRD196666:MRE196668 NAZ196666:NBA196668 NKV196666:NKW196668 NUR196666:NUS196668 OEN196666:OEO196668 OOJ196666:OOK196668 OYF196666:OYG196668 PIB196666:PIC196668 PRX196666:PRY196668 QBT196666:QBU196668 QLP196666:QLQ196668 QVL196666:QVM196668 RFH196666:RFI196668 RPD196666:RPE196668 RYZ196666:RZA196668 SIV196666:SIW196668 SSR196666:SSS196668 TCN196666:TCO196668 TMJ196666:TMK196668 TWF196666:TWG196668 UGB196666:UGC196668 UPX196666:UPY196668 UZT196666:UZU196668 VJP196666:VJQ196668 VTL196666:VTM196668 WDH196666:WDI196668 WND196666:WNE196668 WWZ196666:WXA196668 AR262202:AS262204 KN262202:KO262204 UJ262202:UK262204 AEF262202:AEG262204 AOB262202:AOC262204 AXX262202:AXY262204 BHT262202:BHU262204 BRP262202:BRQ262204 CBL262202:CBM262204 CLH262202:CLI262204 CVD262202:CVE262204 DEZ262202:DFA262204 DOV262202:DOW262204 DYR262202:DYS262204 EIN262202:EIO262204 ESJ262202:ESK262204 FCF262202:FCG262204 FMB262202:FMC262204 FVX262202:FVY262204 GFT262202:GFU262204 GPP262202:GPQ262204 GZL262202:GZM262204 HJH262202:HJI262204 HTD262202:HTE262204 ICZ262202:IDA262204 IMV262202:IMW262204 IWR262202:IWS262204 JGN262202:JGO262204 JQJ262202:JQK262204 KAF262202:KAG262204 KKB262202:KKC262204 KTX262202:KTY262204 LDT262202:LDU262204 LNP262202:LNQ262204 LXL262202:LXM262204 MHH262202:MHI262204 MRD262202:MRE262204 NAZ262202:NBA262204 NKV262202:NKW262204 NUR262202:NUS262204 OEN262202:OEO262204 OOJ262202:OOK262204 OYF262202:OYG262204 PIB262202:PIC262204 PRX262202:PRY262204 QBT262202:QBU262204 QLP262202:QLQ262204 QVL262202:QVM262204 RFH262202:RFI262204 RPD262202:RPE262204 RYZ262202:RZA262204 SIV262202:SIW262204 SSR262202:SSS262204 TCN262202:TCO262204 TMJ262202:TMK262204 TWF262202:TWG262204 UGB262202:UGC262204 UPX262202:UPY262204 UZT262202:UZU262204 VJP262202:VJQ262204 VTL262202:VTM262204 WDH262202:WDI262204 WND262202:WNE262204 WWZ262202:WXA262204 AR327738:AS327740 KN327738:KO327740 UJ327738:UK327740 AEF327738:AEG327740 AOB327738:AOC327740 AXX327738:AXY327740 BHT327738:BHU327740 BRP327738:BRQ327740 CBL327738:CBM327740 CLH327738:CLI327740 CVD327738:CVE327740 DEZ327738:DFA327740 DOV327738:DOW327740 DYR327738:DYS327740 EIN327738:EIO327740 ESJ327738:ESK327740 FCF327738:FCG327740 FMB327738:FMC327740 FVX327738:FVY327740 GFT327738:GFU327740 GPP327738:GPQ327740 GZL327738:GZM327740 HJH327738:HJI327740 HTD327738:HTE327740 ICZ327738:IDA327740 IMV327738:IMW327740 IWR327738:IWS327740 JGN327738:JGO327740 JQJ327738:JQK327740 KAF327738:KAG327740 KKB327738:KKC327740 KTX327738:KTY327740 LDT327738:LDU327740 LNP327738:LNQ327740 LXL327738:LXM327740 MHH327738:MHI327740 MRD327738:MRE327740 NAZ327738:NBA327740 NKV327738:NKW327740 NUR327738:NUS327740 OEN327738:OEO327740 OOJ327738:OOK327740 OYF327738:OYG327740 PIB327738:PIC327740 PRX327738:PRY327740 QBT327738:QBU327740 QLP327738:QLQ327740 QVL327738:QVM327740 RFH327738:RFI327740 RPD327738:RPE327740 RYZ327738:RZA327740 SIV327738:SIW327740 SSR327738:SSS327740 TCN327738:TCO327740 TMJ327738:TMK327740 TWF327738:TWG327740 UGB327738:UGC327740 UPX327738:UPY327740 UZT327738:UZU327740 VJP327738:VJQ327740 VTL327738:VTM327740 WDH327738:WDI327740 WND327738:WNE327740 WWZ327738:WXA327740 AR393274:AS393276 KN393274:KO393276 UJ393274:UK393276 AEF393274:AEG393276 AOB393274:AOC393276 AXX393274:AXY393276 BHT393274:BHU393276 BRP393274:BRQ393276 CBL393274:CBM393276 CLH393274:CLI393276 CVD393274:CVE393276 DEZ393274:DFA393276 DOV393274:DOW393276 DYR393274:DYS393276 EIN393274:EIO393276 ESJ393274:ESK393276 FCF393274:FCG393276 FMB393274:FMC393276 FVX393274:FVY393276 GFT393274:GFU393276 GPP393274:GPQ393276 GZL393274:GZM393276 HJH393274:HJI393276 HTD393274:HTE393276 ICZ393274:IDA393276 IMV393274:IMW393276 IWR393274:IWS393276 JGN393274:JGO393276 JQJ393274:JQK393276 KAF393274:KAG393276 KKB393274:KKC393276 KTX393274:KTY393276 LDT393274:LDU393276 LNP393274:LNQ393276 LXL393274:LXM393276 MHH393274:MHI393276 MRD393274:MRE393276 NAZ393274:NBA393276 NKV393274:NKW393276 NUR393274:NUS393276 OEN393274:OEO393276 OOJ393274:OOK393276 OYF393274:OYG393276 PIB393274:PIC393276 PRX393274:PRY393276 QBT393274:QBU393276 QLP393274:QLQ393276 QVL393274:QVM393276 RFH393274:RFI393276 RPD393274:RPE393276 RYZ393274:RZA393276 SIV393274:SIW393276 SSR393274:SSS393276 TCN393274:TCO393276 TMJ393274:TMK393276 TWF393274:TWG393276 UGB393274:UGC393276 UPX393274:UPY393276 UZT393274:UZU393276 VJP393274:VJQ393276 VTL393274:VTM393276 WDH393274:WDI393276 WND393274:WNE393276 WWZ393274:WXA393276 AR458810:AS458812 KN458810:KO458812 UJ458810:UK458812 AEF458810:AEG458812 AOB458810:AOC458812 AXX458810:AXY458812 BHT458810:BHU458812 BRP458810:BRQ458812 CBL458810:CBM458812 CLH458810:CLI458812 CVD458810:CVE458812 DEZ458810:DFA458812 DOV458810:DOW458812 DYR458810:DYS458812 EIN458810:EIO458812 ESJ458810:ESK458812 FCF458810:FCG458812 FMB458810:FMC458812 FVX458810:FVY458812 GFT458810:GFU458812 GPP458810:GPQ458812 GZL458810:GZM458812 HJH458810:HJI458812 HTD458810:HTE458812 ICZ458810:IDA458812 IMV458810:IMW458812 IWR458810:IWS458812 JGN458810:JGO458812 JQJ458810:JQK458812 KAF458810:KAG458812 KKB458810:KKC458812 KTX458810:KTY458812 LDT458810:LDU458812 LNP458810:LNQ458812 LXL458810:LXM458812 MHH458810:MHI458812 MRD458810:MRE458812 NAZ458810:NBA458812 NKV458810:NKW458812 NUR458810:NUS458812 OEN458810:OEO458812 OOJ458810:OOK458812 OYF458810:OYG458812 PIB458810:PIC458812 PRX458810:PRY458812 QBT458810:QBU458812 QLP458810:QLQ458812 QVL458810:QVM458812 RFH458810:RFI458812 RPD458810:RPE458812 RYZ458810:RZA458812 SIV458810:SIW458812 SSR458810:SSS458812 TCN458810:TCO458812 TMJ458810:TMK458812 TWF458810:TWG458812 UGB458810:UGC458812 UPX458810:UPY458812 UZT458810:UZU458812 VJP458810:VJQ458812 VTL458810:VTM458812 WDH458810:WDI458812 WND458810:WNE458812 WWZ458810:WXA458812 AR524346:AS524348 KN524346:KO524348 UJ524346:UK524348 AEF524346:AEG524348 AOB524346:AOC524348 AXX524346:AXY524348 BHT524346:BHU524348 BRP524346:BRQ524348 CBL524346:CBM524348 CLH524346:CLI524348 CVD524346:CVE524348 DEZ524346:DFA524348 DOV524346:DOW524348 DYR524346:DYS524348 EIN524346:EIO524348 ESJ524346:ESK524348 FCF524346:FCG524348 FMB524346:FMC524348 FVX524346:FVY524348 GFT524346:GFU524348 GPP524346:GPQ524348 GZL524346:GZM524348 HJH524346:HJI524348 HTD524346:HTE524348 ICZ524346:IDA524348 IMV524346:IMW524348 IWR524346:IWS524348 JGN524346:JGO524348 JQJ524346:JQK524348 KAF524346:KAG524348 KKB524346:KKC524348 KTX524346:KTY524348 LDT524346:LDU524348 LNP524346:LNQ524348 LXL524346:LXM524348 MHH524346:MHI524348 MRD524346:MRE524348 NAZ524346:NBA524348 NKV524346:NKW524348 NUR524346:NUS524348 OEN524346:OEO524348 OOJ524346:OOK524348 OYF524346:OYG524348 PIB524346:PIC524348 PRX524346:PRY524348 QBT524346:QBU524348 QLP524346:QLQ524348 QVL524346:QVM524348 RFH524346:RFI524348 RPD524346:RPE524348 RYZ524346:RZA524348 SIV524346:SIW524348 SSR524346:SSS524348 TCN524346:TCO524348 TMJ524346:TMK524348 TWF524346:TWG524348 UGB524346:UGC524348 UPX524346:UPY524348 UZT524346:UZU524348 VJP524346:VJQ524348 VTL524346:VTM524348 WDH524346:WDI524348 WND524346:WNE524348 WWZ524346:WXA524348 AR589882:AS589884 KN589882:KO589884 UJ589882:UK589884 AEF589882:AEG589884 AOB589882:AOC589884 AXX589882:AXY589884 BHT589882:BHU589884 BRP589882:BRQ589884 CBL589882:CBM589884 CLH589882:CLI589884 CVD589882:CVE589884 DEZ589882:DFA589884 DOV589882:DOW589884 DYR589882:DYS589884 EIN589882:EIO589884 ESJ589882:ESK589884 FCF589882:FCG589884 FMB589882:FMC589884 FVX589882:FVY589884 GFT589882:GFU589884 GPP589882:GPQ589884 GZL589882:GZM589884 HJH589882:HJI589884 HTD589882:HTE589884 ICZ589882:IDA589884 IMV589882:IMW589884 IWR589882:IWS589884 JGN589882:JGO589884 JQJ589882:JQK589884 KAF589882:KAG589884 KKB589882:KKC589884 KTX589882:KTY589884 LDT589882:LDU589884 LNP589882:LNQ589884 LXL589882:LXM589884 MHH589882:MHI589884 MRD589882:MRE589884 NAZ589882:NBA589884 NKV589882:NKW589884 NUR589882:NUS589884 OEN589882:OEO589884 OOJ589882:OOK589884 OYF589882:OYG589884 PIB589882:PIC589884 PRX589882:PRY589884 QBT589882:QBU589884 QLP589882:QLQ589884 QVL589882:QVM589884 RFH589882:RFI589884 RPD589882:RPE589884 RYZ589882:RZA589884 SIV589882:SIW589884 SSR589882:SSS589884 TCN589882:TCO589884 TMJ589882:TMK589884 TWF589882:TWG589884 UGB589882:UGC589884 UPX589882:UPY589884 UZT589882:UZU589884 VJP589882:VJQ589884 VTL589882:VTM589884 WDH589882:WDI589884 WND589882:WNE589884 WWZ589882:WXA589884 AR655418:AS655420 KN655418:KO655420 UJ655418:UK655420 AEF655418:AEG655420 AOB655418:AOC655420 AXX655418:AXY655420 BHT655418:BHU655420 BRP655418:BRQ655420 CBL655418:CBM655420 CLH655418:CLI655420 CVD655418:CVE655420 DEZ655418:DFA655420 DOV655418:DOW655420 DYR655418:DYS655420 EIN655418:EIO655420 ESJ655418:ESK655420 FCF655418:FCG655420 FMB655418:FMC655420 FVX655418:FVY655420 GFT655418:GFU655420 GPP655418:GPQ655420 GZL655418:GZM655420 HJH655418:HJI655420 HTD655418:HTE655420 ICZ655418:IDA655420 IMV655418:IMW655420 IWR655418:IWS655420 JGN655418:JGO655420 JQJ655418:JQK655420 KAF655418:KAG655420 KKB655418:KKC655420 KTX655418:KTY655420 LDT655418:LDU655420 LNP655418:LNQ655420 LXL655418:LXM655420 MHH655418:MHI655420 MRD655418:MRE655420 NAZ655418:NBA655420 NKV655418:NKW655420 NUR655418:NUS655420 OEN655418:OEO655420 OOJ655418:OOK655420 OYF655418:OYG655420 PIB655418:PIC655420 PRX655418:PRY655420 QBT655418:QBU655420 QLP655418:QLQ655420 QVL655418:QVM655420 RFH655418:RFI655420 RPD655418:RPE655420 RYZ655418:RZA655420 SIV655418:SIW655420 SSR655418:SSS655420 TCN655418:TCO655420 TMJ655418:TMK655420 TWF655418:TWG655420 UGB655418:UGC655420 UPX655418:UPY655420 UZT655418:UZU655420 VJP655418:VJQ655420 VTL655418:VTM655420 WDH655418:WDI655420 WND655418:WNE655420 WWZ655418:WXA655420 AR720954:AS720956 KN720954:KO720956 UJ720954:UK720956 AEF720954:AEG720956 AOB720954:AOC720956 AXX720954:AXY720956 BHT720954:BHU720956 BRP720954:BRQ720956 CBL720954:CBM720956 CLH720954:CLI720956 CVD720954:CVE720956 DEZ720954:DFA720956 DOV720954:DOW720956 DYR720954:DYS720956 EIN720954:EIO720956 ESJ720954:ESK720956 FCF720954:FCG720956 FMB720954:FMC720956 FVX720954:FVY720956 GFT720954:GFU720956 GPP720954:GPQ720956 GZL720954:GZM720956 HJH720954:HJI720956 HTD720954:HTE720956 ICZ720954:IDA720956 IMV720954:IMW720956 IWR720954:IWS720956 JGN720954:JGO720956 JQJ720954:JQK720956 KAF720954:KAG720956 KKB720954:KKC720956 KTX720954:KTY720956 LDT720954:LDU720956 LNP720954:LNQ720956 LXL720954:LXM720956 MHH720954:MHI720956 MRD720954:MRE720956 NAZ720954:NBA720956 NKV720954:NKW720956 NUR720954:NUS720956 OEN720954:OEO720956 OOJ720954:OOK720956 OYF720954:OYG720956 PIB720954:PIC720956 PRX720954:PRY720956 QBT720954:QBU720956 QLP720954:QLQ720956 QVL720954:QVM720956 RFH720954:RFI720956 RPD720954:RPE720956 RYZ720954:RZA720956 SIV720954:SIW720956 SSR720954:SSS720956 TCN720954:TCO720956 TMJ720954:TMK720956 TWF720954:TWG720956 UGB720954:UGC720956 UPX720954:UPY720956 UZT720954:UZU720956 VJP720954:VJQ720956 VTL720954:VTM720956 WDH720954:WDI720956 WND720954:WNE720956 WWZ720954:WXA720956 AR786490:AS786492 KN786490:KO786492 UJ786490:UK786492 AEF786490:AEG786492 AOB786490:AOC786492 AXX786490:AXY786492 BHT786490:BHU786492 BRP786490:BRQ786492 CBL786490:CBM786492 CLH786490:CLI786492 CVD786490:CVE786492 DEZ786490:DFA786492 DOV786490:DOW786492 DYR786490:DYS786492 EIN786490:EIO786492 ESJ786490:ESK786492 FCF786490:FCG786492 FMB786490:FMC786492 FVX786490:FVY786492 GFT786490:GFU786492 GPP786490:GPQ786492 GZL786490:GZM786492 HJH786490:HJI786492 HTD786490:HTE786492 ICZ786490:IDA786492 IMV786490:IMW786492 IWR786490:IWS786492 JGN786490:JGO786492 JQJ786490:JQK786492 KAF786490:KAG786492 KKB786490:KKC786492 KTX786490:KTY786492 LDT786490:LDU786492 LNP786490:LNQ786492 LXL786490:LXM786492 MHH786490:MHI786492 MRD786490:MRE786492 NAZ786490:NBA786492 NKV786490:NKW786492 NUR786490:NUS786492 OEN786490:OEO786492 OOJ786490:OOK786492 OYF786490:OYG786492 PIB786490:PIC786492 PRX786490:PRY786492 QBT786490:QBU786492 QLP786490:QLQ786492 QVL786490:QVM786492 RFH786490:RFI786492 RPD786490:RPE786492 RYZ786490:RZA786492 SIV786490:SIW786492 SSR786490:SSS786492 TCN786490:TCO786492 TMJ786490:TMK786492 TWF786490:TWG786492 UGB786490:UGC786492 UPX786490:UPY786492 UZT786490:UZU786492 VJP786490:VJQ786492 VTL786490:VTM786492 WDH786490:WDI786492 WND786490:WNE786492 WWZ786490:WXA786492 AR852026:AS852028 KN852026:KO852028 UJ852026:UK852028 AEF852026:AEG852028 AOB852026:AOC852028 AXX852026:AXY852028 BHT852026:BHU852028 BRP852026:BRQ852028 CBL852026:CBM852028 CLH852026:CLI852028 CVD852026:CVE852028 DEZ852026:DFA852028 DOV852026:DOW852028 DYR852026:DYS852028 EIN852026:EIO852028 ESJ852026:ESK852028 FCF852026:FCG852028 FMB852026:FMC852028 FVX852026:FVY852028 GFT852026:GFU852028 GPP852026:GPQ852028 GZL852026:GZM852028 HJH852026:HJI852028 HTD852026:HTE852028 ICZ852026:IDA852028 IMV852026:IMW852028 IWR852026:IWS852028 JGN852026:JGO852028 JQJ852026:JQK852028 KAF852026:KAG852028 KKB852026:KKC852028 KTX852026:KTY852028 LDT852026:LDU852028 LNP852026:LNQ852028 LXL852026:LXM852028 MHH852026:MHI852028 MRD852026:MRE852028 NAZ852026:NBA852028 NKV852026:NKW852028 NUR852026:NUS852028 OEN852026:OEO852028 OOJ852026:OOK852028 OYF852026:OYG852028 PIB852026:PIC852028 PRX852026:PRY852028 QBT852026:QBU852028 QLP852026:QLQ852028 QVL852026:QVM852028 RFH852026:RFI852028 RPD852026:RPE852028 RYZ852026:RZA852028 SIV852026:SIW852028 SSR852026:SSS852028 TCN852026:TCO852028 TMJ852026:TMK852028 TWF852026:TWG852028 UGB852026:UGC852028 UPX852026:UPY852028 UZT852026:UZU852028 VJP852026:VJQ852028 VTL852026:VTM852028 WDH852026:WDI852028 WND852026:WNE852028 WWZ852026:WXA852028 AR917562:AS917564 KN917562:KO917564 UJ917562:UK917564 AEF917562:AEG917564 AOB917562:AOC917564 AXX917562:AXY917564 BHT917562:BHU917564 BRP917562:BRQ917564 CBL917562:CBM917564 CLH917562:CLI917564 CVD917562:CVE917564 DEZ917562:DFA917564 DOV917562:DOW917564 DYR917562:DYS917564 EIN917562:EIO917564 ESJ917562:ESK917564 FCF917562:FCG917564 FMB917562:FMC917564 FVX917562:FVY917564 GFT917562:GFU917564 GPP917562:GPQ917564 GZL917562:GZM917564 HJH917562:HJI917564 HTD917562:HTE917564 ICZ917562:IDA917564 IMV917562:IMW917564 IWR917562:IWS917564 JGN917562:JGO917564 JQJ917562:JQK917564 KAF917562:KAG917564 KKB917562:KKC917564 KTX917562:KTY917564 LDT917562:LDU917564 LNP917562:LNQ917564 LXL917562:LXM917564 MHH917562:MHI917564 MRD917562:MRE917564 NAZ917562:NBA917564 NKV917562:NKW917564 NUR917562:NUS917564 OEN917562:OEO917564 OOJ917562:OOK917564 OYF917562:OYG917564 PIB917562:PIC917564 PRX917562:PRY917564 QBT917562:QBU917564 QLP917562:QLQ917564 QVL917562:QVM917564 RFH917562:RFI917564 RPD917562:RPE917564 RYZ917562:RZA917564 SIV917562:SIW917564 SSR917562:SSS917564 TCN917562:TCO917564 TMJ917562:TMK917564 TWF917562:TWG917564 UGB917562:UGC917564 UPX917562:UPY917564 UZT917562:UZU917564 VJP917562:VJQ917564 VTL917562:VTM917564 WDH917562:WDI917564 WND917562:WNE917564 WWZ917562:WXA917564 AR983098:AS983100 KN983098:KO983100 UJ983098:UK983100 AEF983098:AEG983100 AOB983098:AOC983100 AXX983098:AXY983100 BHT983098:BHU983100 BRP983098:BRQ983100 CBL983098:CBM983100 CLH983098:CLI983100 CVD983098:CVE983100 DEZ983098:DFA983100 DOV983098:DOW983100 DYR983098:DYS983100 EIN983098:EIO983100 ESJ983098:ESK983100 FCF983098:FCG983100 FMB983098:FMC983100 FVX983098:FVY983100 GFT983098:GFU983100 GPP983098:GPQ983100 GZL983098:GZM983100 HJH983098:HJI983100 HTD983098:HTE983100 ICZ983098:IDA983100 IMV983098:IMW983100 IWR983098:IWS983100 JGN983098:JGO983100 JQJ983098:JQK983100 KAF983098:KAG983100 KKB983098:KKC983100 KTX983098:KTY983100 LDT983098:LDU983100 LNP983098:LNQ983100 LXL983098:LXM983100 MHH983098:MHI983100 MRD983098:MRE983100 NAZ983098:NBA983100 NKV983098:NKW983100 NUR983098:NUS983100 OEN983098:OEO983100 OOJ983098:OOK983100 OYF983098:OYG983100 PIB983098:PIC983100 PRX983098:PRY983100 QBT983098:QBU983100 QLP983098:QLQ983100 QVL983098:QVM983100 RFH983098:RFI983100 RPD983098:RPE983100 RYZ983098:RZA983100 SIV983098:SIW983100 SSR983098:SSS983100 TCN983098:TCO983100 TMJ983098:TMK983100 TWF983098:TWG983100 UGB983098:UGC983100 UPX983098:UPY983100 UZT983098:UZU983100 VJP983098:VJQ983100 VTL983098:VTM983100 WDH983098:WDI983100 WND983098:WNE983100 WWZ983098:WXA983100 AL52:AO54 KH52:KK54 UD52:UG54 ADZ52:AEC54 ANV52:ANY54 AXR52:AXU54 BHN52:BHQ54 BRJ52:BRM54 CBF52:CBI54 CLB52:CLE54 CUX52:CVA54 DET52:DEW54 DOP52:DOS54 DYL52:DYO54 EIH52:EIK54 ESD52:ESG54 FBZ52:FCC54 FLV52:FLY54 FVR52:FVU54 GFN52:GFQ54 GPJ52:GPM54 GZF52:GZI54 HJB52:HJE54 HSX52:HTA54 ICT52:ICW54 IMP52:IMS54 IWL52:IWO54 JGH52:JGK54 JQD52:JQG54 JZZ52:KAC54 KJV52:KJY54 KTR52:KTU54 LDN52:LDQ54 LNJ52:LNM54 LXF52:LXI54 MHB52:MHE54 MQX52:MRA54 NAT52:NAW54 NKP52:NKS54 NUL52:NUO54 OEH52:OEK54 OOD52:OOG54 OXZ52:OYC54 PHV52:PHY54 PRR52:PRU54 QBN52:QBQ54 QLJ52:QLM54 QVF52:QVI54 RFB52:RFE54 ROX52:RPA54 RYT52:RYW54 SIP52:SIS54 SSL52:SSO54 TCH52:TCK54 TMD52:TMG54 TVZ52:TWC54 UFV52:UFY54 UPR52:UPU54 UZN52:UZQ54 VJJ52:VJM54 VTF52:VTI54 WDB52:WDE54 WMX52:WNA54 WWT52:WWW54 AL65588:AO65590 KH65588:KK65590 UD65588:UG65590 ADZ65588:AEC65590 ANV65588:ANY65590 AXR65588:AXU65590 BHN65588:BHQ65590 BRJ65588:BRM65590 CBF65588:CBI65590 CLB65588:CLE65590 CUX65588:CVA65590 DET65588:DEW65590 DOP65588:DOS65590 DYL65588:DYO65590 EIH65588:EIK65590 ESD65588:ESG65590 FBZ65588:FCC65590 FLV65588:FLY65590 FVR65588:FVU65590 GFN65588:GFQ65590 GPJ65588:GPM65590 GZF65588:GZI65590 HJB65588:HJE65590 HSX65588:HTA65590 ICT65588:ICW65590 IMP65588:IMS65590 IWL65588:IWO65590 JGH65588:JGK65590 JQD65588:JQG65590 JZZ65588:KAC65590 KJV65588:KJY65590 KTR65588:KTU65590 LDN65588:LDQ65590 LNJ65588:LNM65590 LXF65588:LXI65590 MHB65588:MHE65590 MQX65588:MRA65590 NAT65588:NAW65590 NKP65588:NKS65590 NUL65588:NUO65590 OEH65588:OEK65590 OOD65588:OOG65590 OXZ65588:OYC65590 PHV65588:PHY65590 PRR65588:PRU65590 QBN65588:QBQ65590 QLJ65588:QLM65590 QVF65588:QVI65590 RFB65588:RFE65590 ROX65588:RPA65590 RYT65588:RYW65590 SIP65588:SIS65590 SSL65588:SSO65590 TCH65588:TCK65590 TMD65588:TMG65590 TVZ65588:TWC65590 UFV65588:UFY65590 UPR65588:UPU65590 UZN65588:UZQ65590 VJJ65588:VJM65590 VTF65588:VTI65590 WDB65588:WDE65590 WMX65588:WNA65590 WWT65588:WWW65590 AL131124:AO131126 KH131124:KK131126 UD131124:UG131126 ADZ131124:AEC131126 ANV131124:ANY131126 AXR131124:AXU131126 BHN131124:BHQ131126 BRJ131124:BRM131126 CBF131124:CBI131126 CLB131124:CLE131126 CUX131124:CVA131126 DET131124:DEW131126 DOP131124:DOS131126 DYL131124:DYO131126 EIH131124:EIK131126 ESD131124:ESG131126 FBZ131124:FCC131126 FLV131124:FLY131126 FVR131124:FVU131126 GFN131124:GFQ131126 GPJ131124:GPM131126 GZF131124:GZI131126 HJB131124:HJE131126 HSX131124:HTA131126 ICT131124:ICW131126 IMP131124:IMS131126 IWL131124:IWO131126 JGH131124:JGK131126 JQD131124:JQG131126 JZZ131124:KAC131126 KJV131124:KJY131126 KTR131124:KTU131126 LDN131124:LDQ131126 LNJ131124:LNM131126 LXF131124:LXI131126 MHB131124:MHE131126 MQX131124:MRA131126 NAT131124:NAW131126 NKP131124:NKS131126 NUL131124:NUO131126 OEH131124:OEK131126 OOD131124:OOG131126 OXZ131124:OYC131126 PHV131124:PHY131126 PRR131124:PRU131126 QBN131124:QBQ131126 QLJ131124:QLM131126 QVF131124:QVI131126 RFB131124:RFE131126 ROX131124:RPA131126 RYT131124:RYW131126 SIP131124:SIS131126 SSL131124:SSO131126 TCH131124:TCK131126 TMD131124:TMG131126 TVZ131124:TWC131126 UFV131124:UFY131126 UPR131124:UPU131126 UZN131124:UZQ131126 VJJ131124:VJM131126 VTF131124:VTI131126 WDB131124:WDE131126 WMX131124:WNA131126 WWT131124:WWW131126 AL196660:AO196662 KH196660:KK196662 UD196660:UG196662 ADZ196660:AEC196662 ANV196660:ANY196662 AXR196660:AXU196662 BHN196660:BHQ196662 BRJ196660:BRM196662 CBF196660:CBI196662 CLB196660:CLE196662 CUX196660:CVA196662 DET196660:DEW196662 DOP196660:DOS196662 DYL196660:DYO196662 EIH196660:EIK196662 ESD196660:ESG196662 FBZ196660:FCC196662 FLV196660:FLY196662 FVR196660:FVU196662 GFN196660:GFQ196662 GPJ196660:GPM196662 GZF196660:GZI196662 HJB196660:HJE196662 HSX196660:HTA196662 ICT196660:ICW196662 IMP196660:IMS196662 IWL196660:IWO196662 JGH196660:JGK196662 JQD196660:JQG196662 JZZ196660:KAC196662 KJV196660:KJY196662 KTR196660:KTU196662 LDN196660:LDQ196662 LNJ196660:LNM196662 LXF196660:LXI196662 MHB196660:MHE196662 MQX196660:MRA196662 NAT196660:NAW196662 NKP196660:NKS196662 NUL196660:NUO196662 OEH196660:OEK196662 OOD196660:OOG196662 OXZ196660:OYC196662 PHV196660:PHY196662 PRR196660:PRU196662 QBN196660:QBQ196662 QLJ196660:QLM196662 QVF196660:QVI196662 RFB196660:RFE196662 ROX196660:RPA196662 RYT196660:RYW196662 SIP196660:SIS196662 SSL196660:SSO196662 TCH196660:TCK196662 TMD196660:TMG196662 TVZ196660:TWC196662 UFV196660:UFY196662 UPR196660:UPU196662 UZN196660:UZQ196662 VJJ196660:VJM196662 VTF196660:VTI196662 WDB196660:WDE196662 WMX196660:WNA196662 WWT196660:WWW196662 AL262196:AO262198 KH262196:KK262198 UD262196:UG262198 ADZ262196:AEC262198 ANV262196:ANY262198 AXR262196:AXU262198 BHN262196:BHQ262198 BRJ262196:BRM262198 CBF262196:CBI262198 CLB262196:CLE262198 CUX262196:CVA262198 DET262196:DEW262198 DOP262196:DOS262198 DYL262196:DYO262198 EIH262196:EIK262198 ESD262196:ESG262198 FBZ262196:FCC262198 FLV262196:FLY262198 FVR262196:FVU262198 GFN262196:GFQ262198 GPJ262196:GPM262198 GZF262196:GZI262198 HJB262196:HJE262198 HSX262196:HTA262198 ICT262196:ICW262198 IMP262196:IMS262198 IWL262196:IWO262198 JGH262196:JGK262198 JQD262196:JQG262198 JZZ262196:KAC262198 KJV262196:KJY262198 KTR262196:KTU262198 LDN262196:LDQ262198 LNJ262196:LNM262198 LXF262196:LXI262198 MHB262196:MHE262198 MQX262196:MRA262198 NAT262196:NAW262198 NKP262196:NKS262198 NUL262196:NUO262198 OEH262196:OEK262198 OOD262196:OOG262198 OXZ262196:OYC262198 PHV262196:PHY262198 PRR262196:PRU262198 QBN262196:QBQ262198 QLJ262196:QLM262198 QVF262196:QVI262198 RFB262196:RFE262198 ROX262196:RPA262198 RYT262196:RYW262198 SIP262196:SIS262198 SSL262196:SSO262198 TCH262196:TCK262198 TMD262196:TMG262198 TVZ262196:TWC262198 UFV262196:UFY262198 UPR262196:UPU262198 UZN262196:UZQ262198 VJJ262196:VJM262198 VTF262196:VTI262198 WDB262196:WDE262198 WMX262196:WNA262198 WWT262196:WWW262198 AL327732:AO327734 KH327732:KK327734 UD327732:UG327734 ADZ327732:AEC327734 ANV327732:ANY327734 AXR327732:AXU327734 BHN327732:BHQ327734 BRJ327732:BRM327734 CBF327732:CBI327734 CLB327732:CLE327734 CUX327732:CVA327734 DET327732:DEW327734 DOP327732:DOS327734 DYL327732:DYO327734 EIH327732:EIK327734 ESD327732:ESG327734 FBZ327732:FCC327734 FLV327732:FLY327734 FVR327732:FVU327734 GFN327732:GFQ327734 GPJ327732:GPM327734 GZF327732:GZI327734 HJB327732:HJE327734 HSX327732:HTA327734 ICT327732:ICW327734 IMP327732:IMS327734 IWL327732:IWO327734 JGH327732:JGK327734 JQD327732:JQG327734 JZZ327732:KAC327734 KJV327732:KJY327734 KTR327732:KTU327734 LDN327732:LDQ327734 LNJ327732:LNM327734 LXF327732:LXI327734 MHB327732:MHE327734 MQX327732:MRA327734 NAT327732:NAW327734 NKP327732:NKS327734 NUL327732:NUO327734 OEH327732:OEK327734 OOD327732:OOG327734 OXZ327732:OYC327734 PHV327732:PHY327734 PRR327732:PRU327734 QBN327732:QBQ327734 QLJ327732:QLM327734 QVF327732:QVI327734 RFB327732:RFE327734 ROX327732:RPA327734 RYT327732:RYW327734 SIP327732:SIS327734 SSL327732:SSO327734 TCH327732:TCK327734 TMD327732:TMG327734 TVZ327732:TWC327734 UFV327732:UFY327734 UPR327732:UPU327734 UZN327732:UZQ327734 VJJ327732:VJM327734 VTF327732:VTI327734 WDB327732:WDE327734 WMX327732:WNA327734 WWT327732:WWW327734 AL393268:AO393270 KH393268:KK393270 UD393268:UG393270 ADZ393268:AEC393270 ANV393268:ANY393270 AXR393268:AXU393270 BHN393268:BHQ393270 BRJ393268:BRM393270 CBF393268:CBI393270 CLB393268:CLE393270 CUX393268:CVA393270 DET393268:DEW393270 DOP393268:DOS393270 DYL393268:DYO393270 EIH393268:EIK393270 ESD393268:ESG393270 FBZ393268:FCC393270 FLV393268:FLY393270 FVR393268:FVU393270 GFN393268:GFQ393270 GPJ393268:GPM393270 GZF393268:GZI393270 HJB393268:HJE393270 HSX393268:HTA393270 ICT393268:ICW393270 IMP393268:IMS393270 IWL393268:IWO393270 JGH393268:JGK393270 JQD393268:JQG393270 JZZ393268:KAC393270 KJV393268:KJY393270 KTR393268:KTU393270 LDN393268:LDQ393270 LNJ393268:LNM393270 LXF393268:LXI393270 MHB393268:MHE393270 MQX393268:MRA393270 NAT393268:NAW393270 NKP393268:NKS393270 NUL393268:NUO393270 OEH393268:OEK393270 OOD393268:OOG393270 OXZ393268:OYC393270 PHV393268:PHY393270 PRR393268:PRU393270 QBN393268:QBQ393270 QLJ393268:QLM393270 QVF393268:QVI393270 RFB393268:RFE393270 ROX393268:RPA393270 RYT393268:RYW393270 SIP393268:SIS393270 SSL393268:SSO393270 TCH393268:TCK393270 TMD393268:TMG393270 TVZ393268:TWC393270 UFV393268:UFY393270 UPR393268:UPU393270 UZN393268:UZQ393270 VJJ393268:VJM393270 VTF393268:VTI393270 WDB393268:WDE393270 WMX393268:WNA393270 WWT393268:WWW393270 AL458804:AO458806 KH458804:KK458806 UD458804:UG458806 ADZ458804:AEC458806 ANV458804:ANY458806 AXR458804:AXU458806 BHN458804:BHQ458806 BRJ458804:BRM458806 CBF458804:CBI458806 CLB458804:CLE458806 CUX458804:CVA458806 DET458804:DEW458806 DOP458804:DOS458806 DYL458804:DYO458806 EIH458804:EIK458806 ESD458804:ESG458806 FBZ458804:FCC458806 FLV458804:FLY458806 FVR458804:FVU458806 GFN458804:GFQ458806 GPJ458804:GPM458806 GZF458804:GZI458806 HJB458804:HJE458806 HSX458804:HTA458806 ICT458804:ICW458806 IMP458804:IMS458806 IWL458804:IWO458806 JGH458804:JGK458806 JQD458804:JQG458806 JZZ458804:KAC458806 KJV458804:KJY458806 KTR458804:KTU458806 LDN458804:LDQ458806 LNJ458804:LNM458806 LXF458804:LXI458806 MHB458804:MHE458806 MQX458804:MRA458806 NAT458804:NAW458806 NKP458804:NKS458806 NUL458804:NUO458806 OEH458804:OEK458806 OOD458804:OOG458806 OXZ458804:OYC458806 PHV458804:PHY458806 PRR458804:PRU458806 QBN458804:QBQ458806 QLJ458804:QLM458806 QVF458804:QVI458806 RFB458804:RFE458806 ROX458804:RPA458806 RYT458804:RYW458806 SIP458804:SIS458806 SSL458804:SSO458806 TCH458804:TCK458806 TMD458804:TMG458806 TVZ458804:TWC458806 UFV458804:UFY458806 UPR458804:UPU458806 UZN458804:UZQ458806 VJJ458804:VJM458806 VTF458804:VTI458806 WDB458804:WDE458806 WMX458804:WNA458806 WWT458804:WWW458806 AL524340:AO524342 KH524340:KK524342 UD524340:UG524342 ADZ524340:AEC524342 ANV524340:ANY524342 AXR524340:AXU524342 BHN524340:BHQ524342 BRJ524340:BRM524342 CBF524340:CBI524342 CLB524340:CLE524342 CUX524340:CVA524342 DET524340:DEW524342 DOP524340:DOS524342 DYL524340:DYO524342 EIH524340:EIK524342 ESD524340:ESG524342 FBZ524340:FCC524342 FLV524340:FLY524342 FVR524340:FVU524342 GFN524340:GFQ524342 GPJ524340:GPM524342 GZF524340:GZI524342 HJB524340:HJE524342 HSX524340:HTA524342 ICT524340:ICW524342 IMP524340:IMS524342 IWL524340:IWO524342 JGH524340:JGK524342 JQD524340:JQG524342 JZZ524340:KAC524342 KJV524340:KJY524342 KTR524340:KTU524342 LDN524340:LDQ524342 LNJ524340:LNM524342 LXF524340:LXI524342 MHB524340:MHE524342 MQX524340:MRA524342 NAT524340:NAW524342 NKP524340:NKS524342 NUL524340:NUO524342 OEH524340:OEK524342 OOD524340:OOG524342 OXZ524340:OYC524342 PHV524340:PHY524342 PRR524340:PRU524342 QBN524340:QBQ524342 QLJ524340:QLM524342 QVF524340:QVI524342 RFB524340:RFE524342 ROX524340:RPA524342 RYT524340:RYW524342 SIP524340:SIS524342 SSL524340:SSO524342 TCH524340:TCK524342 TMD524340:TMG524342 TVZ524340:TWC524342 UFV524340:UFY524342 UPR524340:UPU524342 UZN524340:UZQ524342 VJJ524340:VJM524342 VTF524340:VTI524342 WDB524340:WDE524342 WMX524340:WNA524342 WWT524340:WWW524342 AL589876:AO589878 KH589876:KK589878 UD589876:UG589878 ADZ589876:AEC589878 ANV589876:ANY589878 AXR589876:AXU589878 BHN589876:BHQ589878 BRJ589876:BRM589878 CBF589876:CBI589878 CLB589876:CLE589878 CUX589876:CVA589878 DET589876:DEW589878 DOP589876:DOS589878 DYL589876:DYO589878 EIH589876:EIK589878 ESD589876:ESG589878 FBZ589876:FCC589878 FLV589876:FLY589878 FVR589876:FVU589878 GFN589876:GFQ589878 GPJ589876:GPM589878 GZF589876:GZI589878 HJB589876:HJE589878 HSX589876:HTA589878 ICT589876:ICW589878 IMP589876:IMS589878 IWL589876:IWO589878 JGH589876:JGK589878 JQD589876:JQG589878 JZZ589876:KAC589878 KJV589876:KJY589878 KTR589876:KTU589878 LDN589876:LDQ589878 LNJ589876:LNM589878 LXF589876:LXI589878 MHB589876:MHE589878 MQX589876:MRA589878 NAT589876:NAW589878 NKP589876:NKS589878 NUL589876:NUO589878 OEH589876:OEK589878 OOD589876:OOG589878 OXZ589876:OYC589878 PHV589876:PHY589878 PRR589876:PRU589878 QBN589876:QBQ589878 QLJ589876:QLM589878 QVF589876:QVI589878 RFB589876:RFE589878 ROX589876:RPA589878 RYT589876:RYW589878 SIP589876:SIS589878 SSL589876:SSO589878 TCH589876:TCK589878 TMD589876:TMG589878 TVZ589876:TWC589878 UFV589876:UFY589878 UPR589876:UPU589878 UZN589876:UZQ589878 VJJ589876:VJM589878 VTF589876:VTI589878 WDB589876:WDE589878 WMX589876:WNA589878 WWT589876:WWW589878 AL655412:AO655414 KH655412:KK655414 UD655412:UG655414 ADZ655412:AEC655414 ANV655412:ANY655414 AXR655412:AXU655414 BHN655412:BHQ655414 BRJ655412:BRM655414 CBF655412:CBI655414 CLB655412:CLE655414 CUX655412:CVA655414 DET655412:DEW655414 DOP655412:DOS655414 DYL655412:DYO655414 EIH655412:EIK655414 ESD655412:ESG655414 FBZ655412:FCC655414 FLV655412:FLY655414 FVR655412:FVU655414 GFN655412:GFQ655414 GPJ655412:GPM655414 GZF655412:GZI655414 HJB655412:HJE655414 HSX655412:HTA655414 ICT655412:ICW655414 IMP655412:IMS655414 IWL655412:IWO655414 JGH655412:JGK655414 JQD655412:JQG655414 JZZ655412:KAC655414 KJV655412:KJY655414 KTR655412:KTU655414 LDN655412:LDQ655414 LNJ655412:LNM655414 LXF655412:LXI655414 MHB655412:MHE655414 MQX655412:MRA655414 NAT655412:NAW655414 NKP655412:NKS655414 NUL655412:NUO655414 OEH655412:OEK655414 OOD655412:OOG655414 OXZ655412:OYC655414 PHV655412:PHY655414 PRR655412:PRU655414 QBN655412:QBQ655414 QLJ655412:QLM655414 QVF655412:QVI655414 RFB655412:RFE655414 ROX655412:RPA655414 RYT655412:RYW655414 SIP655412:SIS655414 SSL655412:SSO655414 TCH655412:TCK655414 TMD655412:TMG655414 TVZ655412:TWC655414 UFV655412:UFY655414 UPR655412:UPU655414 UZN655412:UZQ655414 VJJ655412:VJM655414 VTF655412:VTI655414 WDB655412:WDE655414 WMX655412:WNA655414 WWT655412:WWW655414 AL720948:AO720950 KH720948:KK720950 UD720948:UG720950 ADZ720948:AEC720950 ANV720948:ANY720950 AXR720948:AXU720950 BHN720948:BHQ720950 BRJ720948:BRM720950 CBF720948:CBI720950 CLB720948:CLE720950 CUX720948:CVA720950 DET720948:DEW720950 DOP720948:DOS720950 DYL720948:DYO720950 EIH720948:EIK720950 ESD720948:ESG720950 FBZ720948:FCC720950 FLV720948:FLY720950 FVR720948:FVU720950 GFN720948:GFQ720950 GPJ720948:GPM720950 GZF720948:GZI720950 HJB720948:HJE720950 HSX720948:HTA720950 ICT720948:ICW720950 IMP720948:IMS720950 IWL720948:IWO720950 JGH720948:JGK720950 JQD720948:JQG720950 JZZ720948:KAC720950 KJV720948:KJY720950 KTR720948:KTU720950 LDN720948:LDQ720950 LNJ720948:LNM720950 LXF720948:LXI720950 MHB720948:MHE720950 MQX720948:MRA720950 NAT720948:NAW720950 NKP720948:NKS720950 NUL720948:NUO720950 OEH720948:OEK720950 OOD720948:OOG720950 OXZ720948:OYC720950 PHV720948:PHY720950 PRR720948:PRU720950 QBN720948:QBQ720950 QLJ720948:QLM720950 QVF720948:QVI720950 RFB720948:RFE720950 ROX720948:RPA720950 RYT720948:RYW720950 SIP720948:SIS720950 SSL720948:SSO720950 TCH720948:TCK720950 TMD720948:TMG720950 TVZ720948:TWC720950 UFV720948:UFY720950 UPR720948:UPU720950 UZN720948:UZQ720950 VJJ720948:VJM720950 VTF720948:VTI720950 WDB720948:WDE720950 WMX720948:WNA720950 WWT720948:WWW720950 AL786484:AO786486 KH786484:KK786486 UD786484:UG786486 ADZ786484:AEC786486 ANV786484:ANY786486 AXR786484:AXU786486 BHN786484:BHQ786486 BRJ786484:BRM786486 CBF786484:CBI786486 CLB786484:CLE786486 CUX786484:CVA786486 DET786484:DEW786486 DOP786484:DOS786486 DYL786484:DYO786486 EIH786484:EIK786486 ESD786484:ESG786486 FBZ786484:FCC786486 FLV786484:FLY786486 FVR786484:FVU786486 GFN786484:GFQ786486 GPJ786484:GPM786486 GZF786484:GZI786486 HJB786484:HJE786486 HSX786484:HTA786486 ICT786484:ICW786486 IMP786484:IMS786486 IWL786484:IWO786486 JGH786484:JGK786486 JQD786484:JQG786486 JZZ786484:KAC786486 KJV786484:KJY786486 KTR786484:KTU786486 LDN786484:LDQ786486 LNJ786484:LNM786486 LXF786484:LXI786486 MHB786484:MHE786486 MQX786484:MRA786486 NAT786484:NAW786486 NKP786484:NKS786486 NUL786484:NUO786486 OEH786484:OEK786486 OOD786484:OOG786486 OXZ786484:OYC786486 PHV786484:PHY786486 PRR786484:PRU786486 QBN786484:QBQ786486 QLJ786484:QLM786486 QVF786484:QVI786486 RFB786484:RFE786486 ROX786484:RPA786486 RYT786484:RYW786486 SIP786484:SIS786486 SSL786484:SSO786486 TCH786484:TCK786486 TMD786484:TMG786486 TVZ786484:TWC786486 UFV786484:UFY786486 UPR786484:UPU786486 UZN786484:UZQ786486 VJJ786484:VJM786486 VTF786484:VTI786486 WDB786484:WDE786486 WMX786484:WNA786486 WWT786484:WWW786486 AL852020:AO852022 KH852020:KK852022 UD852020:UG852022 ADZ852020:AEC852022 ANV852020:ANY852022 AXR852020:AXU852022 BHN852020:BHQ852022 BRJ852020:BRM852022 CBF852020:CBI852022 CLB852020:CLE852022 CUX852020:CVA852022 DET852020:DEW852022 DOP852020:DOS852022 DYL852020:DYO852022 EIH852020:EIK852022 ESD852020:ESG852022 FBZ852020:FCC852022 FLV852020:FLY852022 FVR852020:FVU852022 GFN852020:GFQ852022 GPJ852020:GPM852022 GZF852020:GZI852022 HJB852020:HJE852022 HSX852020:HTA852022 ICT852020:ICW852022 IMP852020:IMS852022 IWL852020:IWO852022 JGH852020:JGK852022 JQD852020:JQG852022 JZZ852020:KAC852022 KJV852020:KJY852022 KTR852020:KTU852022 LDN852020:LDQ852022 LNJ852020:LNM852022 LXF852020:LXI852022 MHB852020:MHE852022 MQX852020:MRA852022 NAT852020:NAW852022 NKP852020:NKS852022 NUL852020:NUO852022 OEH852020:OEK852022 OOD852020:OOG852022 OXZ852020:OYC852022 PHV852020:PHY852022 PRR852020:PRU852022 QBN852020:QBQ852022 QLJ852020:QLM852022 QVF852020:QVI852022 RFB852020:RFE852022 ROX852020:RPA852022 RYT852020:RYW852022 SIP852020:SIS852022 SSL852020:SSO852022 TCH852020:TCK852022 TMD852020:TMG852022 TVZ852020:TWC852022 UFV852020:UFY852022 UPR852020:UPU852022 UZN852020:UZQ852022 VJJ852020:VJM852022 VTF852020:VTI852022 WDB852020:WDE852022 WMX852020:WNA852022 WWT852020:WWW852022 AL917556:AO917558 KH917556:KK917558 UD917556:UG917558 ADZ917556:AEC917558 ANV917556:ANY917558 AXR917556:AXU917558 BHN917556:BHQ917558 BRJ917556:BRM917558 CBF917556:CBI917558 CLB917556:CLE917558 CUX917556:CVA917558 DET917556:DEW917558 DOP917556:DOS917558 DYL917556:DYO917558 EIH917556:EIK917558 ESD917556:ESG917558 FBZ917556:FCC917558 FLV917556:FLY917558 FVR917556:FVU917558 GFN917556:GFQ917558 GPJ917556:GPM917558 GZF917556:GZI917558 HJB917556:HJE917558 HSX917556:HTA917558 ICT917556:ICW917558 IMP917556:IMS917558 IWL917556:IWO917558 JGH917556:JGK917558 JQD917556:JQG917558 JZZ917556:KAC917558 KJV917556:KJY917558 KTR917556:KTU917558 LDN917556:LDQ917558 LNJ917556:LNM917558 LXF917556:LXI917558 MHB917556:MHE917558 MQX917556:MRA917558 NAT917556:NAW917558 NKP917556:NKS917558 NUL917556:NUO917558 OEH917556:OEK917558 OOD917556:OOG917558 OXZ917556:OYC917558 PHV917556:PHY917558 PRR917556:PRU917558 QBN917556:QBQ917558 QLJ917556:QLM917558 QVF917556:QVI917558 RFB917556:RFE917558 ROX917556:RPA917558 RYT917556:RYW917558 SIP917556:SIS917558 SSL917556:SSO917558 TCH917556:TCK917558 TMD917556:TMG917558 TVZ917556:TWC917558 UFV917556:UFY917558 UPR917556:UPU917558 UZN917556:UZQ917558 VJJ917556:VJM917558 VTF917556:VTI917558 WDB917556:WDE917558 WMX917556:WNA917558 WWT917556:WWW917558 AL983092:AO983094 KH983092:KK983094 UD983092:UG983094 ADZ983092:AEC983094 ANV983092:ANY983094 AXR983092:AXU983094 BHN983092:BHQ983094 BRJ983092:BRM983094 CBF983092:CBI983094 CLB983092:CLE983094 CUX983092:CVA983094 DET983092:DEW983094 DOP983092:DOS983094 DYL983092:DYO983094 EIH983092:EIK983094 ESD983092:ESG983094 FBZ983092:FCC983094 FLV983092:FLY983094 FVR983092:FVU983094 GFN983092:GFQ983094 GPJ983092:GPM983094 GZF983092:GZI983094 HJB983092:HJE983094 HSX983092:HTA983094 ICT983092:ICW983094 IMP983092:IMS983094 IWL983092:IWO983094 JGH983092:JGK983094 JQD983092:JQG983094 JZZ983092:KAC983094 KJV983092:KJY983094 KTR983092:KTU983094 LDN983092:LDQ983094 LNJ983092:LNM983094 LXF983092:LXI983094 MHB983092:MHE983094 MQX983092:MRA983094 NAT983092:NAW983094 NKP983092:NKS983094 NUL983092:NUO983094 OEH983092:OEK983094 OOD983092:OOG983094 OXZ983092:OYC983094 PHV983092:PHY983094 PRR983092:PRU983094 QBN983092:QBQ983094 QLJ983092:QLM983094 QVF983092:QVI983094 RFB983092:RFE983094 ROX983092:RPA983094 RYT983092:RYW983094 SIP983092:SIS983094 SSL983092:SSO983094 TCH983092:TCK983094 TMD983092:TMG983094 TVZ983092:TWC983094 UFV983092:UFY983094 UPR983092:UPU983094 UZN983092:UZQ983094 VJJ983092:VJM983094 VTF983092:VTI983094 WDB983092:WDE983094 WMX983092:WNA983094 WWT983092:WWW983094 AL40:AO42 KH40:KK42 UD40:UG42 ADZ40:AEC42 ANV40:ANY42 AXR40:AXU42 BHN40:BHQ42 BRJ40:BRM42 CBF40:CBI42 CLB40:CLE42 CUX40:CVA42 DET40:DEW42 DOP40:DOS42 DYL40:DYO42 EIH40:EIK42 ESD40:ESG42 FBZ40:FCC42 FLV40:FLY42 FVR40:FVU42 GFN40:GFQ42 GPJ40:GPM42 GZF40:GZI42 HJB40:HJE42 HSX40:HTA42 ICT40:ICW42 IMP40:IMS42 IWL40:IWO42 JGH40:JGK42 JQD40:JQG42 JZZ40:KAC42 KJV40:KJY42 KTR40:KTU42 LDN40:LDQ42 LNJ40:LNM42 LXF40:LXI42 MHB40:MHE42 MQX40:MRA42 NAT40:NAW42 NKP40:NKS42 NUL40:NUO42 OEH40:OEK42 OOD40:OOG42 OXZ40:OYC42 PHV40:PHY42 PRR40:PRU42 QBN40:QBQ42 QLJ40:QLM42 QVF40:QVI42 RFB40:RFE42 ROX40:RPA42 RYT40:RYW42 SIP40:SIS42 SSL40:SSO42 TCH40:TCK42 TMD40:TMG42 TVZ40:TWC42 UFV40:UFY42 UPR40:UPU42 UZN40:UZQ42 VJJ40:VJM42 VTF40:VTI42 WDB40:WDE42 WMX40:WNA42 WWT40:WWW42 AL65576:AO65578 KH65576:KK65578 UD65576:UG65578 ADZ65576:AEC65578 ANV65576:ANY65578 AXR65576:AXU65578 BHN65576:BHQ65578 BRJ65576:BRM65578 CBF65576:CBI65578 CLB65576:CLE65578 CUX65576:CVA65578 DET65576:DEW65578 DOP65576:DOS65578 DYL65576:DYO65578 EIH65576:EIK65578 ESD65576:ESG65578 FBZ65576:FCC65578 FLV65576:FLY65578 FVR65576:FVU65578 GFN65576:GFQ65578 GPJ65576:GPM65578 GZF65576:GZI65578 HJB65576:HJE65578 HSX65576:HTA65578 ICT65576:ICW65578 IMP65576:IMS65578 IWL65576:IWO65578 JGH65576:JGK65578 JQD65576:JQG65578 JZZ65576:KAC65578 KJV65576:KJY65578 KTR65576:KTU65578 LDN65576:LDQ65578 LNJ65576:LNM65578 LXF65576:LXI65578 MHB65576:MHE65578 MQX65576:MRA65578 NAT65576:NAW65578 NKP65576:NKS65578 NUL65576:NUO65578 OEH65576:OEK65578 OOD65576:OOG65578 OXZ65576:OYC65578 PHV65576:PHY65578 PRR65576:PRU65578 QBN65576:QBQ65578 QLJ65576:QLM65578 QVF65576:QVI65578 RFB65576:RFE65578 ROX65576:RPA65578 RYT65576:RYW65578 SIP65576:SIS65578 SSL65576:SSO65578 TCH65576:TCK65578 TMD65576:TMG65578 TVZ65576:TWC65578 UFV65576:UFY65578 UPR65576:UPU65578 UZN65576:UZQ65578 VJJ65576:VJM65578 VTF65576:VTI65578 WDB65576:WDE65578 WMX65576:WNA65578 WWT65576:WWW65578 AL131112:AO131114 KH131112:KK131114 UD131112:UG131114 ADZ131112:AEC131114 ANV131112:ANY131114 AXR131112:AXU131114 BHN131112:BHQ131114 BRJ131112:BRM131114 CBF131112:CBI131114 CLB131112:CLE131114 CUX131112:CVA131114 DET131112:DEW131114 DOP131112:DOS131114 DYL131112:DYO131114 EIH131112:EIK131114 ESD131112:ESG131114 FBZ131112:FCC131114 FLV131112:FLY131114 FVR131112:FVU131114 GFN131112:GFQ131114 GPJ131112:GPM131114 GZF131112:GZI131114 HJB131112:HJE131114 HSX131112:HTA131114 ICT131112:ICW131114 IMP131112:IMS131114 IWL131112:IWO131114 JGH131112:JGK131114 JQD131112:JQG131114 JZZ131112:KAC131114 KJV131112:KJY131114 KTR131112:KTU131114 LDN131112:LDQ131114 LNJ131112:LNM131114 LXF131112:LXI131114 MHB131112:MHE131114 MQX131112:MRA131114 NAT131112:NAW131114 NKP131112:NKS131114 NUL131112:NUO131114 OEH131112:OEK131114 OOD131112:OOG131114 OXZ131112:OYC131114 PHV131112:PHY131114 PRR131112:PRU131114 QBN131112:QBQ131114 QLJ131112:QLM131114 QVF131112:QVI131114 RFB131112:RFE131114 ROX131112:RPA131114 RYT131112:RYW131114 SIP131112:SIS131114 SSL131112:SSO131114 TCH131112:TCK131114 TMD131112:TMG131114 TVZ131112:TWC131114 UFV131112:UFY131114 UPR131112:UPU131114 UZN131112:UZQ131114 VJJ131112:VJM131114 VTF131112:VTI131114 WDB131112:WDE131114 WMX131112:WNA131114 WWT131112:WWW131114 AL196648:AO196650 KH196648:KK196650 UD196648:UG196650 ADZ196648:AEC196650 ANV196648:ANY196650 AXR196648:AXU196650 BHN196648:BHQ196650 BRJ196648:BRM196650 CBF196648:CBI196650 CLB196648:CLE196650 CUX196648:CVA196650 DET196648:DEW196650 DOP196648:DOS196650 DYL196648:DYO196650 EIH196648:EIK196650 ESD196648:ESG196650 FBZ196648:FCC196650 FLV196648:FLY196650 FVR196648:FVU196650 GFN196648:GFQ196650 GPJ196648:GPM196650 GZF196648:GZI196650 HJB196648:HJE196650 HSX196648:HTA196650 ICT196648:ICW196650 IMP196648:IMS196650 IWL196648:IWO196650 JGH196648:JGK196650 JQD196648:JQG196650 JZZ196648:KAC196650 KJV196648:KJY196650 KTR196648:KTU196650 LDN196648:LDQ196650 LNJ196648:LNM196650 LXF196648:LXI196650 MHB196648:MHE196650 MQX196648:MRA196650 NAT196648:NAW196650 NKP196648:NKS196650 NUL196648:NUO196650 OEH196648:OEK196650 OOD196648:OOG196650 OXZ196648:OYC196650 PHV196648:PHY196650 PRR196648:PRU196650 QBN196648:QBQ196650 QLJ196648:QLM196650 QVF196648:QVI196650 RFB196648:RFE196650 ROX196648:RPA196650 RYT196648:RYW196650 SIP196648:SIS196650 SSL196648:SSO196650 TCH196648:TCK196650 TMD196648:TMG196650 TVZ196648:TWC196650 UFV196648:UFY196650 UPR196648:UPU196650 UZN196648:UZQ196650 VJJ196648:VJM196650 VTF196648:VTI196650 WDB196648:WDE196650 WMX196648:WNA196650 WWT196648:WWW196650 AL262184:AO262186 KH262184:KK262186 UD262184:UG262186 ADZ262184:AEC262186 ANV262184:ANY262186 AXR262184:AXU262186 BHN262184:BHQ262186 BRJ262184:BRM262186 CBF262184:CBI262186 CLB262184:CLE262186 CUX262184:CVA262186 DET262184:DEW262186 DOP262184:DOS262186 DYL262184:DYO262186 EIH262184:EIK262186 ESD262184:ESG262186 FBZ262184:FCC262186 FLV262184:FLY262186 FVR262184:FVU262186 GFN262184:GFQ262186 GPJ262184:GPM262186 GZF262184:GZI262186 HJB262184:HJE262186 HSX262184:HTA262186 ICT262184:ICW262186 IMP262184:IMS262186 IWL262184:IWO262186 JGH262184:JGK262186 JQD262184:JQG262186 JZZ262184:KAC262186 KJV262184:KJY262186 KTR262184:KTU262186 LDN262184:LDQ262186 LNJ262184:LNM262186 LXF262184:LXI262186 MHB262184:MHE262186 MQX262184:MRA262186 NAT262184:NAW262186 NKP262184:NKS262186 NUL262184:NUO262186 OEH262184:OEK262186 OOD262184:OOG262186 OXZ262184:OYC262186 PHV262184:PHY262186 PRR262184:PRU262186 QBN262184:QBQ262186 QLJ262184:QLM262186 QVF262184:QVI262186 RFB262184:RFE262186 ROX262184:RPA262186 RYT262184:RYW262186 SIP262184:SIS262186 SSL262184:SSO262186 TCH262184:TCK262186 TMD262184:TMG262186 TVZ262184:TWC262186 UFV262184:UFY262186 UPR262184:UPU262186 UZN262184:UZQ262186 VJJ262184:VJM262186 VTF262184:VTI262186 WDB262184:WDE262186 WMX262184:WNA262186 WWT262184:WWW262186 AL327720:AO327722 KH327720:KK327722 UD327720:UG327722 ADZ327720:AEC327722 ANV327720:ANY327722 AXR327720:AXU327722 BHN327720:BHQ327722 BRJ327720:BRM327722 CBF327720:CBI327722 CLB327720:CLE327722 CUX327720:CVA327722 DET327720:DEW327722 DOP327720:DOS327722 DYL327720:DYO327722 EIH327720:EIK327722 ESD327720:ESG327722 FBZ327720:FCC327722 FLV327720:FLY327722 FVR327720:FVU327722 GFN327720:GFQ327722 GPJ327720:GPM327722 GZF327720:GZI327722 HJB327720:HJE327722 HSX327720:HTA327722 ICT327720:ICW327722 IMP327720:IMS327722 IWL327720:IWO327722 JGH327720:JGK327722 JQD327720:JQG327722 JZZ327720:KAC327722 KJV327720:KJY327722 KTR327720:KTU327722 LDN327720:LDQ327722 LNJ327720:LNM327722 LXF327720:LXI327722 MHB327720:MHE327722 MQX327720:MRA327722 NAT327720:NAW327722 NKP327720:NKS327722 NUL327720:NUO327722 OEH327720:OEK327722 OOD327720:OOG327722 OXZ327720:OYC327722 PHV327720:PHY327722 PRR327720:PRU327722 QBN327720:QBQ327722 QLJ327720:QLM327722 QVF327720:QVI327722 RFB327720:RFE327722 ROX327720:RPA327722 RYT327720:RYW327722 SIP327720:SIS327722 SSL327720:SSO327722 TCH327720:TCK327722 TMD327720:TMG327722 TVZ327720:TWC327722 UFV327720:UFY327722 UPR327720:UPU327722 UZN327720:UZQ327722 VJJ327720:VJM327722 VTF327720:VTI327722 WDB327720:WDE327722 WMX327720:WNA327722 WWT327720:WWW327722 AL393256:AO393258 KH393256:KK393258 UD393256:UG393258 ADZ393256:AEC393258 ANV393256:ANY393258 AXR393256:AXU393258 BHN393256:BHQ393258 BRJ393256:BRM393258 CBF393256:CBI393258 CLB393256:CLE393258 CUX393256:CVA393258 DET393256:DEW393258 DOP393256:DOS393258 DYL393256:DYO393258 EIH393256:EIK393258 ESD393256:ESG393258 FBZ393256:FCC393258 FLV393256:FLY393258 FVR393256:FVU393258 GFN393256:GFQ393258 GPJ393256:GPM393258 GZF393256:GZI393258 HJB393256:HJE393258 HSX393256:HTA393258 ICT393256:ICW393258 IMP393256:IMS393258 IWL393256:IWO393258 JGH393256:JGK393258 JQD393256:JQG393258 JZZ393256:KAC393258 KJV393256:KJY393258 KTR393256:KTU393258 LDN393256:LDQ393258 LNJ393256:LNM393258 LXF393256:LXI393258 MHB393256:MHE393258 MQX393256:MRA393258 NAT393256:NAW393258 NKP393256:NKS393258 NUL393256:NUO393258 OEH393256:OEK393258 OOD393256:OOG393258 OXZ393256:OYC393258 PHV393256:PHY393258 PRR393256:PRU393258 QBN393256:QBQ393258 QLJ393256:QLM393258 QVF393256:QVI393258 RFB393256:RFE393258 ROX393256:RPA393258 RYT393256:RYW393258 SIP393256:SIS393258 SSL393256:SSO393258 TCH393256:TCK393258 TMD393256:TMG393258 TVZ393256:TWC393258 UFV393256:UFY393258 UPR393256:UPU393258 UZN393256:UZQ393258 VJJ393256:VJM393258 VTF393256:VTI393258 WDB393256:WDE393258 WMX393256:WNA393258 WWT393256:WWW393258 AL458792:AO458794 KH458792:KK458794 UD458792:UG458794 ADZ458792:AEC458794 ANV458792:ANY458794 AXR458792:AXU458794 BHN458792:BHQ458794 BRJ458792:BRM458794 CBF458792:CBI458794 CLB458792:CLE458794 CUX458792:CVA458794 DET458792:DEW458794 DOP458792:DOS458794 DYL458792:DYO458794 EIH458792:EIK458794 ESD458792:ESG458794 FBZ458792:FCC458794 FLV458792:FLY458794 FVR458792:FVU458794 GFN458792:GFQ458794 GPJ458792:GPM458794 GZF458792:GZI458794 HJB458792:HJE458794 HSX458792:HTA458794 ICT458792:ICW458794 IMP458792:IMS458794 IWL458792:IWO458794 JGH458792:JGK458794 JQD458792:JQG458794 JZZ458792:KAC458794 KJV458792:KJY458794 KTR458792:KTU458794 LDN458792:LDQ458794 LNJ458792:LNM458794 LXF458792:LXI458794 MHB458792:MHE458794 MQX458792:MRA458794 NAT458792:NAW458794 NKP458792:NKS458794 NUL458792:NUO458794 OEH458792:OEK458794 OOD458792:OOG458794 OXZ458792:OYC458794 PHV458792:PHY458794 PRR458792:PRU458794 QBN458792:QBQ458794 QLJ458792:QLM458794 QVF458792:QVI458794 RFB458792:RFE458794 ROX458792:RPA458794 RYT458792:RYW458794 SIP458792:SIS458794 SSL458792:SSO458794 TCH458792:TCK458794 TMD458792:TMG458794 TVZ458792:TWC458794 UFV458792:UFY458794 UPR458792:UPU458794 UZN458792:UZQ458794 VJJ458792:VJM458794 VTF458792:VTI458794 WDB458792:WDE458794 WMX458792:WNA458794 WWT458792:WWW458794 AL524328:AO524330 KH524328:KK524330 UD524328:UG524330 ADZ524328:AEC524330 ANV524328:ANY524330 AXR524328:AXU524330 BHN524328:BHQ524330 BRJ524328:BRM524330 CBF524328:CBI524330 CLB524328:CLE524330 CUX524328:CVA524330 DET524328:DEW524330 DOP524328:DOS524330 DYL524328:DYO524330 EIH524328:EIK524330 ESD524328:ESG524330 FBZ524328:FCC524330 FLV524328:FLY524330 FVR524328:FVU524330 GFN524328:GFQ524330 GPJ524328:GPM524330 GZF524328:GZI524330 HJB524328:HJE524330 HSX524328:HTA524330 ICT524328:ICW524330 IMP524328:IMS524330 IWL524328:IWO524330 JGH524328:JGK524330 JQD524328:JQG524330 JZZ524328:KAC524330 KJV524328:KJY524330 KTR524328:KTU524330 LDN524328:LDQ524330 LNJ524328:LNM524330 LXF524328:LXI524330 MHB524328:MHE524330 MQX524328:MRA524330 NAT524328:NAW524330 NKP524328:NKS524330 NUL524328:NUO524330 OEH524328:OEK524330 OOD524328:OOG524330 OXZ524328:OYC524330 PHV524328:PHY524330 PRR524328:PRU524330 QBN524328:QBQ524330 QLJ524328:QLM524330 QVF524328:QVI524330 RFB524328:RFE524330 ROX524328:RPA524330 RYT524328:RYW524330 SIP524328:SIS524330 SSL524328:SSO524330 TCH524328:TCK524330 TMD524328:TMG524330 TVZ524328:TWC524330 UFV524328:UFY524330 UPR524328:UPU524330 UZN524328:UZQ524330 VJJ524328:VJM524330 VTF524328:VTI524330 WDB524328:WDE524330 WMX524328:WNA524330 WWT524328:WWW524330 AL589864:AO589866 KH589864:KK589866 UD589864:UG589866 ADZ589864:AEC589866 ANV589864:ANY589866 AXR589864:AXU589866 BHN589864:BHQ589866 BRJ589864:BRM589866 CBF589864:CBI589866 CLB589864:CLE589866 CUX589864:CVA589866 DET589864:DEW589866 DOP589864:DOS589866 DYL589864:DYO589866 EIH589864:EIK589866 ESD589864:ESG589866 FBZ589864:FCC589866 FLV589864:FLY589866 FVR589864:FVU589866 GFN589864:GFQ589866 GPJ589864:GPM589866 GZF589864:GZI589866 HJB589864:HJE589866 HSX589864:HTA589866 ICT589864:ICW589866 IMP589864:IMS589866 IWL589864:IWO589866 JGH589864:JGK589866 JQD589864:JQG589866 JZZ589864:KAC589866 KJV589864:KJY589866 KTR589864:KTU589866 LDN589864:LDQ589866 LNJ589864:LNM589866 LXF589864:LXI589866 MHB589864:MHE589866 MQX589864:MRA589866 NAT589864:NAW589866 NKP589864:NKS589866 NUL589864:NUO589866 OEH589864:OEK589866 OOD589864:OOG589866 OXZ589864:OYC589866 PHV589864:PHY589866 PRR589864:PRU589866 QBN589864:QBQ589866 QLJ589864:QLM589866 QVF589864:QVI589866 RFB589864:RFE589866 ROX589864:RPA589866 RYT589864:RYW589866 SIP589864:SIS589866 SSL589864:SSO589866 TCH589864:TCK589866 TMD589864:TMG589866 TVZ589864:TWC589866 UFV589864:UFY589866 UPR589864:UPU589866 UZN589864:UZQ589866 VJJ589864:VJM589866 VTF589864:VTI589866 WDB589864:WDE589866 WMX589864:WNA589866 WWT589864:WWW589866 AL655400:AO655402 KH655400:KK655402 UD655400:UG655402 ADZ655400:AEC655402 ANV655400:ANY655402 AXR655400:AXU655402 BHN655400:BHQ655402 BRJ655400:BRM655402 CBF655400:CBI655402 CLB655400:CLE655402 CUX655400:CVA655402 DET655400:DEW655402 DOP655400:DOS655402 DYL655400:DYO655402 EIH655400:EIK655402 ESD655400:ESG655402 FBZ655400:FCC655402 FLV655400:FLY655402 FVR655400:FVU655402 GFN655400:GFQ655402 GPJ655400:GPM655402 GZF655400:GZI655402 HJB655400:HJE655402 HSX655400:HTA655402 ICT655400:ICW655402 IMP655400:IMS655402 IWL655400:IWO655402 JGH655400:JGK655402 JQD655400:JQG655402 JZZ655400:KAC655402 KJV655400:KJY655402 KTR655400:KTU655402 LDN655400:LDQ655402 LNJ655400:LNM655402 LXF655400:LXI655402 MHB655400:MHE655402 MQX655400:MRA655402 NAT655400:NAW655402 NKP655400:NKS655402 NUL655400:NUO655402 OEH655400:OEK655402 OOD655400:OOG655402 OXZ655400:OYC655402 PHV655400:PHY655402 PRR655400:PRU655402 QBN655400:QBQ655402 QLJ655400:QLM655402 QVF655400:QVI655402 RFB655400:RFE655402 ROX655400:RPA655402 RYT655400:RYW655402 SIP655400:SIS655402 SSL655400:SSO655402 TCH655400:TCK655402 TMD655400:TMG655402 TVZ655400:TWC655402 UFV655400:UFY655402 UPR655400:UPU655402 UZN655400:UZQ655402 VJJ655400:VJM655402 VTF655400:VTI655402 WDB655400:WDE655402 WMX655400:WNA655402 WWT655400:WWW655402 AL720936:AO720938 KH720936:KK720938 UD720936:UG720938 ADZ720936:AEC720938 ANV720936:ANY720938 AXR720936:AXU720938 BHN720936:BHQ720938 BRJ720936:BRM720938 CBF720936:CBI720938 CLB720936:CLE720938 CUX720936:CVA720938 DET720936:DEW720938 DOP720936:DOS720938 DYL720936:DYO720938 EIH720936:EIK720938 ESD720936:ESG720938 FBZ720936:FCC720938 FLV720936:FLY720938 FVR720936:FVU720938 GFN720936:GFQ720938 GPJ720936:GPM720938 GZF720936:GZI720938 HJB720936:HJE720938 HSX720936:HTA720938 ICT720936:ICW720938 IMP720936:IMS720938 IWL720936:IWO720938 JGH720936:JGK720938 JQD720936:JQG720938 JZZ720936:KAC720938 KJV720936:KJY720938 KTR720936:KTU720938 LDN720936:LDQ720938 LNJ720936:LNM720938 LXF720936:LXI720938 MHB720936:MHE720938 MQX720936:MRA720938 NAT720936:NAW720938 NKP720936:NKS720938 NUL720936:NUO720938 OEH720936:OEK720938 OOD720936:OOG720938 OXZ720936:OYC720938 PHV720936:PHY720938 PRR720936:PRU720938 QBN720936:QBQ720938 QLJ720936:QLM720938 QVF720936:QVI720938 RFB720936:RFE720938 ROX720936:RPA720938 RYT720936:RYW720938 SIP720936:SIS720938 SSL720936:SSO720938 TCH720936:TCK720938 TMD720936:TMG720938 TVZ720936:TWC720938 UFV720936:UFY720938 UPR720936:UPU720938 UZN720936:UZQ720938 VJJ720936:VJM720938 VTF720936:VTI720938 WDB720936:WDE720938 WMX720936:WNA720938 WWT720936:WWW720938 AL786472:AO786474 KH786472:KK786474 UD786472:UG786474 ADZ786472:AEC786474 ANV786472:ANY786474 AXR786472:AXU786474 BHN786472:BHQ786474 BRJ786472:BRM786474 CBF786472:CBI786474 CLB786472:CLE786474 CUX786472:CVA786474 DET786472:DEW786474 DOP786472:DOS786474 DYL786472:DYO786474 EIH786472:EIK786474 ESD786472:ESG786474 FBZ786472:FCC786474 FLV786472:FLY786474 FVR786472:FVU786474 GFN786472:GFQ786474 GPJ786472:GPM786474 GZF786472:GZI786474 HJB786472:HJE786474 HSX786472:HTA786474 ICT786472:ICW786474 IMP786472:IMS786474 IWL786472:IWO786474 JGH786472:JGK786474 JQD786472:JQG786474 JZZ786472:KAC786474 KJV786472:KJY786474 KTR786472:KTU786474 LDN786472:LDQ786474 LNJ786472:LNM786474 LXF786472:LXI786474 MHB786472:MHE786474 MQX786472:MRA786474 NAT786472:NAW786474 NKP786472:NKS786474 NUL786472:NUO786474 OEH786472:OEK786474 OOD786472:OOG786474 OXZ786472:OYC786474 PHV786472:PHY786474 PRR786472:PRU786474 QBN786472:QBQ786474 QLJ786472:QLM786474 QVF786472:QVI786474 RFB786472:RFE786474 ROX786472:RPA786474 RYT786472:RYW786474 SIP786472:SIS786474 SSL786472:SSO786474 TCH786472:TCK786474 TMD786472:TMG786474 TVZ786472:TWC786474 UFV786472:UFY786474 UPR786472:UPU786474 UZN786472:UZQ786474 VJJ786472:VJM786474 VTF786472:VTI786474 WDB786472:WDE786474 WMX786472:WNA786474 WWT786472:WWW786474 AL852008:AO852010 KH852008:KK852010 UD852008:UG852010 ADZ852008:AEC852010 ANV852008:ANY852010 AXR852008:AXU852010 BHN852008:BHQ852010 BRJ852008:BRM852010 CBF852008:CBI852010 CLB852008:CLE852010 CUX852008:CVA852010 DET852008:DEW852010 DOP852008:DOS852010 DYL852008:DYO852010 EIH852008:EIK852010 ESD852008:ESG852010 FBZ852008:FCC852010 FLV852008:FLY852010 FVR852008:FVU852010 GFN852008:GFQ852010 GPJ852008:GPM852010 GZF852008:GZI852010 HJB852008:HJE852010 HSX852008:HTA852010 ICT852008:ICW852010 IMP852008:IMS852010 IWL852008:IWO852010 JGH852008:JGK852010 JQD852008:JQG852010 JZZ852008:KAC852010 KJV852008:KJY852010 KTR852008:KTU852010 LDN852008:LDQ852010 LNJ852008:LNM852010 LXF852008:LXI852010 MHB852008:MHE852010 MQX852008:MRA852010 NAT852008:NAW852010 NKP852008:NKS852010 NUL852008:NUO852010 OEH852008:OEK852010 OOD852008:OOG852010 OXZ852008:OYC852010 PHV852008:PHY852010 PRR852008:PRU852010 QBN852008:QBQ852010 QLJ852008:QLM852010 QVF852008:QVI852010 RFB852008:RFE852010 ROX852008:RPA852010 RYT852008:RYW852010 SIP852008:SIS852010 SSL852008:SSO852010 TCH852008:TCK852010 TMD852008:TMG852010 TVZ852008:TWC852010 UFV852008:UFY852010 UPR852008:UPU852010 UZN852008:UZQ852010 VJJ852008:VJM852010 VTF852008:VTI852010 WDB852008:WDE852010 WMX852008:WNA852010 WWT852008:WWW852010 AL917544:AO917546 KH917544:KK917546 UD917544:UG917546 ADZ917544:AEC917546 ANV917544:ANY917546 AXR917544:AXU917546 BHN917544:BHQ917546 BRJ917544:BRM917546 CBF917544:CBI917546 CLB917544:CLE917546 CUX917544:CVA917546 DET917544:DEW917546 DOP917544:DOS917546 DYL917544:DYO917546 EIH917544:EIK917546 ESD917544:ESG917546 FBZ917544:FCC917546 FLV917544:FLY917546 FVR917544:FVU917546 GFN917544:GFQ917546 GPJ917544:GPM917546 GZF917544:GZI917546 HJB917544:HJE917546 HSX917544:HTA917546 ICT917544:ICW917546 IMP917544:IMS917546 IWL917544:IWO917546 JGH917544:JGK917546 JQD917544:JQG917546 JZZ917544:KAC917546 KJV917544:KJY917546 KTR917544:KTU917546 LDN917544:LDQ917546 LNJ917544:LNM917546 LXF917544:LXI917546 MHB917544:MHE917546 MQX917544:MRA917546 NAT917544:NAW917546 NKP917544:NKS917546 NUL917544:NUO917546 OEH917544:OEK917546 OOD917544:OOG917546 OXZ917544:OYC917546 PHV917544:PHY917546 PRR917544:PRU917546 QBN917544:QBQ917546 QLJ917544:QLM917546 QVF917544:QVI917546 RFB917544:RFE917546 ROX917544:RPA917546 RYT917544:RYW917546 SIP917544:SIS917546 SSL917544:SSO917546 TCH917544:TCK917546 TMD917544:TMG917546 TVZ917544:TWC917546 UFV917544:UFY917546 UPR917544:UPU917546 UZN917544:UZQ917546 VJJ917544:VJM917546 VTF917544:VTI917546 WDB917544:WDE917546 WMX917544:WNA917546 WWT917544:WWW917546 AL983080:AO983082 KH983080:KK983082 UD983080:UG983082 ADZ983080:AEC983082 ANV983080:ANY983082 AXR983080:AXU983082 BHN983080:BHQ983082 BRJ983080:BRM983082 CBF983080:CBI983082 CLB983080:CLE983082 CUX983080:CVA983082 DET983080:DEW983082 DOP983080:DOS983082 DYL983080:DYO983082 EIH983080:EIK983082 ESD983080:ESG983082 FBZ983080:FCC983082 FLV983080:FLY983082 FVR983080:FVU983082 GFN983080:GFQ983082 GPJ983080:GPM983082 GZF983080:GZI983082 HJB983080:HJE983082 HSX983080:HTA983082 ICT983080:ICW983082 IMP983080:IMS983082 IWL983080:IWO983082 JGH983080:JGK983082 JQD983080:JQG983082 JZZ983080:KAC983082 KJV983080:KJY983082 KTR983080:KTU983082 LDN983080:LDQ983082 LNJ983080:LNM983082 LXF983080:LXI983082 MHB983080:MHE983082 MQX983080:MRA983082 NAT983080:NAW983082 NKP983080:NKS983082 NUL983080:NUO983082 OEH983080:OEK983082 OOD983080:OOG983082 OXZ983080:OYC983082 PHV983080:PHY983082 PRR983080:PRU983082 QBN983080:QBQ983082 QLJ983080:QLM983082 QVF983080:QVI983082 RFB983080:RFE983082 ROX983080:RPA983082 RYT983080:RYW983082 SIP983080:SIS983082 SSL983080:SSO983082 TCH983080:TCK983082 TMD983080:TMG983082 TVZ983080:TWC983082 UFV983080:UFY983082 UPR983080:UPU983082 UZN983080:UZQ983082 VJJ983080:VJM983082 VTF983080:VTI983082 WDB983080:WDE983082 WMX983080:WNA983082 WWT983080:WWW983082 Z37 JV37 TR37 ADN37 ANJ37 AXF37 BHB37 BQX37 CAT37 CKP37 CUL37 DEH37 DOD37 DXZ37 EHV37 ERR37 FBN37 FLJ37 FVF37 GFB37 GOX37 GYT37 HIP37 HSL37 ICH37 IMD37 IVZ37 JFV37 JPR37 JZN37 KJJ37 KTF37 LDB37 LMX37 LWT37 MGP37 MQL37 NAH37 NKD37 NTZ37 ODV37 ONR37 OXN37 PHJ37 PRF37 QBB37 QKX37 QUT37 REP37 ROL37 RYH37 SID37 SRZ37 TBV37 TLR37 TVN37 UFJ37 UPF37 UZB37 VIX37 VST37 WCP37 WML37 WWH37 Z65573 JV65573 TR65573 ADN65573 ANJ65573 AXF65573 BHB65573 BQX65573 CAT65573 CKP65573 CUL65573 DEH65573 DOD65573 DXZ65573 EHV65573 ERR65573 FBN65573 FLJ65573 FVF65573 GFB65573 GOX65573 GYT65573 HIP65573 HSL65573 ICH65573 IMD65573 IVZ65573 JFV65573 JPR65573 JZN65573 KJJ65573 KTF65573 LDB65573 LMX65573 LWT65573 MGP65573 MQL65573 NAH65573 NKD65573 NTZ65573 ODV65573 ONR65573 OXN65573 PHJ65573 PRF65573 QBB65573 QKX65573 QUT65573 REP65573 ROL65573 RYH65573 SID65573 SRZ65573 TBV65573 TLR65573 TVN65573 UFJ65573 UPF65573 UZB65573 VIX65573 VST65573 WCP65573 WML65573 WWH65573 Z131109 JV131109 TR131109 ADN131109 ANJ131109 AXF131109 BHB131109 BQX131109 CAT131109 CKP131109 CUL131109 DEH131109 DOD131109 DXZ131109 EHV131109 ERR131109 FBN131109 FLJ131109 FVF131109 GFB131109 GOX131109 GYT131109 HIP131109 HSL131109 ICH131109 IMD131109 IVZ131109 JFV131109 JPR131109 JZN131109 KJJ131109 KTF131109 LDB131109 LMX131109 LWT131109 MGP131109 MQL131109 NAH131109 NKD131109 NTZ131109 ODV131109 ONR131109 OXN131109 PHJ131109 PRF131109 QBB131109 QKX131109 QUT131109 REP131109 ROL131109 RYH131109 SID131109 SRZ131109 TBV131109 TLR131109 TVN131109 UFJ131109 UPF131109 UZB131109 VIX131109 VST131109 WCP131109 WML131109 WWH131109 Z196645 JV196645 TR196645 ADN196645 ANJ196645 AXF196645 BHB196645 BQX196645 CAT196645 CKP196645 CUL196645 DEH196645 DOD196645 DXZ196645 EHV196645 ERR196645 FBN196645 FLJ196645 FVF196645 GFB196645 GOX196645 GYT196645 HIP196645 HSL196645 ICH196645 IMD196645 IVZ196645 JFV196645 JPR196645 JZN196645 KJJ196645 KTF196645 LDB196645 LMX196645 LWT196645 MGP196645 MQL196645 NAH196645 NKD196645 NTZ196645 ODV196645 ONR196645 OXN196645 PHJ196645 PRF196645 QBB196645 QKX196645 QUT196645 REP196645 ROL196645 RYH196645 SID196645 SRZ196645 TBV196645 TLR196645 TVN196645 UFJ196645 UPF196645 UZB196645 VIX196645 VST196645 WCP196645 WML196645 WWH196645 Z262181 JV262181 TR262181 ADN262181 ANJ262181 AXF262181 BHB262181 BQX262181 CAT262181 CKP262181 CUL262181 DEH262181 DOD262181 DXZ262181 EHV262181 ERR262181 FBN262181 FLJ262181 FVF262181 GFB262181 GOX262181 GYT262181 HIP262181 HSL262181 ICH262181 IMD262181 IVZ262181 JFV262181 JPR262181 JZN262181 KJJ262181 KTF262181 LDB262181 LMX262181 LWT262181 MGP262181 MQL262181 NAH262181 NKD262181 NTZ262181 ODV262181 ONR262181 OXN262181 PHJ262181 PRF262181 QBB262181 QKX262181 QUT262181 REP262181 ROL262181 RYH262181 SID262181 SRZ262181 TBV262181 TLR262181 TVN262181 UFJ262181 UPF262181 UZB262181 VIX262181 VST262181 WCP262181 WML262181 WWH262181 Z327717 JV327717 TR327717 ADN327717 ANJ327717 AXF327717 BHB327717 BQX327717 CAT327717 CKP327717 CUL327717 DEH327717 DOD327717 DXZ327717 EHV327717 ERR327717 FBN327717 FLJ327717 FVF327717 GFB327717 GOX327717 GYT327717 HIP327717 HSL327717 ICH327717 IMD327717 IVZ327717 JFV327717 JPR327717 JZN327717 KJJ327717 KTF327717 LDB327717 LMX327717 LWT327717 MGP327717 MQL327717 NAH327717 NKD327717 NTZ327717 ODV327717 ONR327717 OXN327717 PHJ327717 PRF327717 QBB327717 QKX327717 QUT327717 REP327717 ROL327717 RYH327717 SID327717 SRZ327717 TBV327717 TLR327717 TVN327717 UFJ327717 UPF327717 UZB327717 VIX327717 VST327717 WCP327717 WML327717 WWH327717 Z393253 JV393253 TR393253 ADN393253 ANJ393253 AXF393253 BHB393253 BQX393253 CAT393253 CKP393253 CUL393253 DEH393253 DOD393253 DXZ393253 EHV393253 ERR393253 FBN393253 FLJ393253 FVF393253 GFB393253 GOX393253 GYT393253 HIP393253 HSL393253 ICH393253 IMD393253 IVZ393253 JFV393253 JPR393253 JZN393253 KJJ393253 KTF393253 LDB393253 LMX393253 LWT393253 MGP393253 MQL393253 NAH393253 NKD393253 NTZ393253 ODV393253 ONR393253 OXN393253 PHJ393253 PRF393253 QBB393253 QKX393253 QUT393253 REP393253 ROL393253 RYH393253 SID393253 SRZ393253 TBV393253 TLR393253 TVN393253 UFJ393253 UPF393253 UZB393253 VIX393253 VST393253 WCP393253 WML393253 WWH393253 Z458789 JV458789 TR458789 ADN458789 ANJ458789 AXF458789 BHB458789 BQX458789 CAT458789 CKP458789 CUL458789 DEH458789 DOD458789 DXZ458789 EHV458789 ERR458789 FBN458789 FLJ458789 FVF458789 GFB458789 GOX458789 GYT458789 HIP458789 HSL458789 ICH458789 IMD458789 IVZ458789 JFV458789 JPR458789 JZN458789 KJJ458789 KTF458789 LDB458789 LMX458789 LWT458789 MGP458789 MQL458789 NAH458789 NKD458789 NTZ458789 ODV458789 ONR458789 OXN458789 PHJ458789 PRF458789 QBB458789 QKX458789 QUT458789 REP458789 ROL458789 RYH458789 SID458789 SRZ458789 TBV458789 TLR458789 TVN458789 UFJ458789 UPF458789 UZB458789 VIX458789 VST458789 WCP458789 WML458789 WWH458789 Z524325 JV524325 TR524325 ADN524325 ANJ524325 AXF524325 BHB524325 BQX524325 CAT524325 CKP524325 CUL524325 DEH524325 DOD524325 DXZ524325 EHV524325 ERR524325 FBN524325 FLJ524325 FVF524325 GFB524325 GOX524325 GYT524325 HIP524325 HSL524325 ICH524325 IMD524325 IVZ524325 JFV524325 JPR524325 JZN524325 KJJ524325 KTF524325 LDB524325 LMX524325 LWT524325 MGP524325 MQL524325 NAH524325 NKD524325 NTZ524325 ODV524325 ONR524325 OXN524325 PHJ524325 PRF524325 QBB524325 QKX524325 QUT524325 REP524325 ROL524325 RYH524325 SID524325 SRZ524325 TBV524325 TLR524325 TVN524325 UFJ524325 UPF524325 UZB524325 VIX524325 VST524325 WCP524325 WML524325 WWH524325 Z589861 JV589861 TR589861 ADN589861 ANJ589861 AXF589861 BHB589861 BQX589861 CAT589861 CKP589861 CUL589861 DEH589861 DOD589861 DXZ589861 EHV589861 ERR589861 FBN589861 FLJ589861 FVF589861 GFB589861 GOX589861 GYT589861 HIP589861 HSL589861 ICH589861 IMD589861 IVZ589861 JFV589861 JPR589861 JZN589861 KJJ589861 KTF589861 LDB589861 LMX589861 LWT589861 MGP589861 MQL589861 NAH589861 NKD589861 NTZ589861 ODV589861 ONR589861 OXN589861 PHJ589861 PRF589861 QBB589861 QKX589861 QUT589861 REP589861 ROL589861 RYH589861 SID589861 SRZ589861 TBV589861 TLR589861 TVN589861 UFJ589861 UPF589861 UZB589861 VIX589861 VST589861 WCP589861 WML589861 WWH589861 Z655397 JV655397 TR655397 ADN655397 ANJ655397 AXF655397 BHB655397 BQX655397 CAT655397 CKP655397 CUL655397 DEH655397 DOD655397 DXZ655397 EHV655397 ERR655397 FBN655397 FLJ655397 FVF655397 GFB655397 GOX655397 GYT655397 HIP655397 HSL655397 ICH655397 IMD655397 IVZ655397 JFV655397 JPR655397 JZN655397 KJJ655397 KTF655397 LDB655397 LMX655397 LWT655397 MGP655397 MQL655397 NAH655397 NKD655397 NTZ655397 ODV655397 ONR655397 OXN655397 PHJ655397 PRF655397 QBB655397 QKX655397 QUT655397 REP655397 ROL655397 RYH655397 SID655397 SRZ655397 TBV655397 TLR655397 TVN655397 UFJ655397 UPF655397 UZB655397 VIX655397 VST655397 WCP655397 WML655397 WWH655397 Z720933 JV720933 TR720933 ADN720933 ANJ720933 AXF720933 BHB720933 BQX720933 CAT720933 CKP720933 CUL720933 DEH720933 DOD720933 DXZ720933 EHV720933 ERR720933 FBN720933 FLJ720933 FVF720933 GFB720933 GOX720933 GYT720933 HIP720933 HSL720933 ICH720933 IMD720933 IVZ720933 JFV720933 JPR720933 JZN720933 KJJ720933 KTF720933 LDB720933 LMX720933 LWT720933 MGP720933 MQL720933 NAH720933 NKD720933 NTZ720933 ODV720933 ONR720933 OXN720933 PHJ720933 PRF720933 QBB720933 QKX720933 QUT720933 REP720933 ROL720933 RYH720933 SID720933 SRZ720933 TBV720933 TLR720933 TVN720933 UFJ720933 UPF720933 UZB720933 VIX720933 VST720933 WCP720933 WML720933 WWH720933 Z786469 JV786469 TR786469 ADN786469 ANJ786469 AXF786469 BHB786469 BQX786469 CAT786469 CKP786469 CUL786469 DEH786469 DOD786469 DXZ786469 EHV786469 ERR786469 FBN786469 FLJ786469 FVF786469 GFB786469 GOX786469 GYT786469 HIP786469 HSL786469 ICH786469 IMD786469 IVZ786469 JFV786469 JPR786469 JZN786469 KJJ786469 KTF786469 LDB786469 LMX786469 LWT786469 MGP786469 MQL786469 NAH786469 NKD786469 NTZ786469 ODV786469 ONR786469 OXN786469 PHJ786469 PRF786469 QBB786469 QKX786469 QUT786469 REP786469 ROL786469 RYH786469 SID786469 SRZ786469 TBV786469 TLR786469 TVN786469 UFJ786469 UPF786469 UZB786469 VIX786469 VST786469 WCP786469 WML786469 WWH786469 Z852005 JV852005 TR852005 ADN852005 ANJ852005 AXF852005 BHB852005 BQX852005 CAT852005 CKP852005 CUL852005 DEH852005 DOD852005 DXZ852005 EHV852005 ERR852005 FBN852005 FLJ852005 FVF852005 GFB852005 GOX852005 GYT852005 HIP852005 HSL852005 ICH852005 IMD852005 IVZ852005 JFV852005 JPR852005 JZN852005 KJJ852005 KTF852005 LDB852005 LMX852005 LWT852005 MGP852005 MQL852005 NAH852005 NKD852005 NTZ852005 ODV852005 ONR852005 OXN852005 PHJ852005 PRF852005 QBB852005 QKX852005 QUT852005 REP852005 ROL852005 RYH852005 SID852005 SRZ852005 TBV852005 TLR852005 TVN852005 UFJ852005 UPF852005 UZB852005 VIX852005 VST852005 WCP852005 WML852005 WWH852005 Z917541 JV917541 TR917541 ADN917541 ANJ917541 AXF917541 BHB917541 BQX917541 CAT917541 CKP917541 CUL917541 DEH917541 DOD917541 DXZ917541 EHV917541 ERR917541 FBN917541 FLJ917541 FVF917541 GFB917541 GOX917541 GYT917541 HIP917541 HSL917541 ICH917541 IMD917541 IVZ917541 JFV917541 JPR917541 JZN917541 KJJ917541 KTF917541 LDB917541 LMX917541 LWT917541 MGP917541 MQL917541 NAH917541 NKD917541 NTZ917541 ODV917541 ONR917541 OXN917541 PHJ917541 PRF917541 QBB917541 QKX917541 QUT917541 REP917541 ROL917541 RYH917541 SID917541 SRZ917541 TBV917541 TLR917541 TVN917541 UFJ917541 UPF917541 UZB917541 VIX917541 VST917541 WCP917541 WML917541 WWH917541 Z983077 JV983077 TR983077 ADN983077 ANJ983077 AXF983077 BHB983077 BQX983077 CAT983077 CKP983077 CUL983077 DEH983077 DOD983077 DXZ983077 EHV983077 ERR983077 FBN983077 FLJ983077 FVF983077 GFB983077 GOX983077 GYT983077 HIP983077 HSL983077 ICH983077 IMD983077 IVZ983077 JFV983077 JPR983077 JZN983077 KJJ983077 KTF983077 LDB983077 LMX983077 LWT983077 MGP983077 MQL983077 NAH983077 NKD983077 NTZ983077 ODV983077 ONR983077 OXN983077 PHJ983077 PRF983077 QBB983077 QKX983077 QUT983077 REP983077 ROL983077 RYH983077 SID983077 SRZ983077 TBV983077 TLR983077 TVN983077 UFJ983077 UPF983077 UZB983077 VIX983077 VST983077 WCP983077 WML983077 WWH983077 N22:Q24 JJ22:JM24 TF22:TI24 ADB22:ADE24 AMX22:ANA24 AWT22:AWW24 BGP22:BGS24 BQL22:BQO24 CAH22:CAK24 CKD22:CKG24 CTZ22:CUC24 DDV22:DDY24 DNR22:DNU24 DXN22:DXQ24 EHJ22:EHM24 ERF22:ERI24 FBB22:FBE24 FKX22:FLA24 FUT22:FUW24 GEP22:GES24 GOL22:GOO24 GYH22:GYK24 HID22:HIG24 HRZ22:HSC24 IBV22:IBY24 ILR22:ILU24 IVN22:IVQ24 JFJ22:JFM24 JPF22:JPI24 JZB22:JZE24 KIX22:KJA24 KST22:KSW24 LCP22:LCS24 LML22:LMO24 LWH22:LWK24 MGD22:MGG24 MPZ22:MQC24 MZV22:MZY24 NJR22:NJU24 NTN22:NTQ24 ODJ22:ODM24 ONF22:ONI24 OXB22:OXE24 PGX22:PHA24 PQT22:PQW24 QAP22:QAS24 QKL22:QKO24 QUH22:QUK24 RED22:REG24 RNZ22:ROC24 RXV22:RXY24 SHR22:SHU24 SRN22:SRQ24 TBJ22:TBM24 TLF22:TLI24 TVB22:TVE24 UEX22:UFA24 UOT22:UOW24 UYP22:UYS24 VIL22:VIO24 VSH22:VSK24 WCD22:WCG24 WLZ22:WMC24 WVV22:WVY24 N65558:Q65560 JJ65558:JM65560 TF65558:TI65560 ADB65558:ADE65560 AMX65558:ANA65560 AWT65558:AWW65560 BGP65558:BGS65560 BQL65558:BQO65560 CAH65558:CAK65560 CKD65558:CKG65560 CTZ65558:CUC65560 DDV65558:DDY65560 DNR65558:DNU65560 DXN65558:DXQ65560 EHJ65558:EHM65560 ERF65558:ERI65560 FBB65558:FBE65560 FKX65558:FLA65560 FUT65558:FUW65560 GEP65558:GES65560 GOL65558:GOO65560 GYH65558:GYK65560 HID65558:HIG65560 HRZ65558:HSC65560 IBV65558:IBY65560 ILR65558:ILU65560 IVN65558:IVQ65560 JFJ65558:JFM65560 JPF65558:JPI65560 JZB65558:JZE65560 KIX65558:KJA65560 KST65558:KSW65560 LCP65558:LCS65560 LML65558:LMO65560 LWH65558:LWK65560 MGD65558:MGG65560 MPZ65558:MQC65560 MZV65558:MZY65560 NJR65558:NJU65560 NTN65558:NTQ65560 ODJ65558:ODM65560 ONF65558:ONI65560 OXB65558:OXE65560 PGX65558:PHA65560 PQT65558:PQW65560 QAP65558:QAS65560 QKL65558:QKO65560 QUH65558:QUK65560 RED65558:REG65560 RNZ65558:ROC65560 RXV65558:RXY65560 SHR65558:SHU65560 SRN65558:SRQ65560 TBJ65558:TBM65560 TLF65558:TLI65560 TVB65558:TVE65560 UEX65558:UFA65560 UOT65558:UOW65560 UYP65558:UYS65560 VIL65558:VIO65560 VSH65558:VSK65560 WCD65558:WCG65560 WLZ65558:WMC65560 WVV65558:WVY65560 N131094:Q131096 JJ131094:JM131096 TF131094:TI131096 ADB131094:ADE131096 AMX131094:ANA131096 AWT131094:AWW131096 BGP131094:BGS131096 BQL131094:BQO131096 CAH131094:CAK131096 CKD131094:CKG131096 CTZ131094:CUC131096 DDV131094:DDY131096 DNR131094:DNU131096 DXN131094:DXQ131096 EHJ131094:EHM131096 ERF131094:ERI131096 FBB131094:FBE131096 FKX131094:FLA131096 FUT131094:FUW131096 GEP131094:GES131096 GOL131094:GOO131096 GYH131094:GYK131096 HID131094:HIG131096 HRZ131094:HSC131096 IBV131094:IBY131096 ILR131094:ILU131096 IVN131094:IVQ131096 JFJ131094:JFM131096 JPF131094:JPI131096 JZB131094:JZE131096 KIX131094:KJA131096 KST131094:KSW131096 LCP131094:LCS131096 LML131094:LMO131096 LWH131094:LWK131096 MGD131094:MGG131096 MPZ131094:MQC131096 MZV131094:MZY131096 NJR131094:NJU131096 NTN131094:NTQ131096 ODJ131094:ODM131096 ONF131094:ONI131096 OXB131094:OXE131096 PGX131094:PHA131096 PQT131094:PQW131096 QAP131094:QAS131096 QKL131094:QKO131096 QUH131094:QUK131096 RED131094:REG131096 RNZ131094:ROC131096 RXV131094:RXY131096 SHR131094:SHU131096 SRN131094:SRQ131096 TBJ131094:TBM131096 TLF131094:TLI131096 TVB131094:TVE131096 UEX131094:UFA131096 UOT131094:UOW131096 UYP131094:UYS131096 VIL131094:VIO131096 VSH131094:VSK131096 WCD131094:WCG131096 WLZ131094:WMC131096 WVV131094:WVY131096 N196630:Q196632 JJ196630:JM196632 TF196630:TI196632 ADB196630:ADE196632 AMX196630:ANA196632 AWT196630:AWW196632 BGP196630:BGS196632 BQL196630:BQO196632 CAH196630:CAK196632 CKD196630:CKG196632 CTZ196630:CUC196632 DDV196630:DDY196632 DNR196630:DNU196632 DXN196630:DXQ196632 EHJ196630:EHM196632 ERF196630:ERI196632 FBB196630:FBE196632 FKX196630:FLA196632 FUT196630:FUW196632 GEP196630:GES196632 GOL196630:GOO196632 GYH196630:GYK196632 HID196630:HIG196632 HRZ196630:HSC196632 IBV196630:IBY196632 ILR196630:ILU196632 IVN196630:IVQ196632 JFJ196630:JFM196632 JPF196630:JPI196632 JZB196630:JZE196632 KIX196630:KJA196632 KST196630:KSW196632 LCP196630:LCS196632 LML196630:LMO196632 LWH196630:LWK196632 MGD196630:MGG196632 MPZ196630:MQC196632 MZV196630:MZY196632 NJR196630:NJU196632 NTN196630:NTQ196632 ODJ196630:ODM196632 ONF196630:ONI196632 OXB196630:OXE196632 PGX196630:PHA196632 PQT196630:PQW196632 QAP196630:QAS196632 QKL196630:QKO196632 QUH196630:QUK196632 RED196630:REG196632 RNZ196630:ROC196632 RXV196630:RXY196632 SHR196630:SHU196632 SRN196630:SRQ196632 TBJ196630:TBM196632 TLF196630:TLI196632 TVB196630:TVE196632 UEX196630:UFA196632 UOT196630:UOW196632 UYP196630:UYS196632 VIL196630:VIO196632 VSH196630:VSK196632 WCD196630:WCG196632 WLZ196630:WMC196632 WVV196630:WVY196632 N262166:Q262168 JJ262166:JM262168 TF262166:TI262168 ADB262166:ADE262168 AMX262166:ANA262168 AWT262166:AWW262168 BGP262166:BGS262168 BQL262166:BQO262168 CAH262166:CAK262168 CKD262166:CKG262168 CTZ262166:CUC262168 DDV262166:DDY262168 DNR262166:DNU262168 DXN262166:DXQ262168 EHJ262166:EHM262168 ERF262166:ERI262168 FBB262166:FBE262168 FKX262166:FLA262168 FUT262166:FUW262168 GEP262166:GES262168 GOL262166:GOO262168 GYH262166:GYK262168 HID262166:HIG262168 HRZ262166:HSC262168 IBV262166:IBY262168 ILR262166:ILU262168 IVN262166:IVQ262168 JFJ262166:JFM262168 JPF262166:JPI262168 JZB262166:JZE262168 KIX262166:KJA262168 KST262166:KSW262168 LCP262166:LCS262168 LML262166:LMO262168 LWH262166:LWK262168 MGD262166:MGG262168 MPZ262166:MQC262168 MZV262166:MZY262168 NJR262166:NJU262168 NTN262166:NTQ262168 ODJ262166:ODM262168 ONF262166:ONI262168 OXB262166:OXE262168 PGX262166:PHA262168 PQT262166:PQW262168 QAP262166:QAS262168 QKL262166:QKO262168 QUH262166:QUK262168 RED262166:REG262168 RNZ262166:ROC262168 RXV262166:RXY262168 SHR262166:SHU262168 SRN262166:SRQ262168 TBJ262166:TBM262168 TLF262166:TLI262168 TVB262166:TVE262168 UEX262166:UFA262168 UOT262166:UOW262168 UYP262166:UYS262168 VIL262166:VIO262168 VSH262166:VSK262168 WCD262166:WCG262168 WLZ262166:WMC262168 WVV262166:WVY262168 N327702:Q327704 JJ327702:JM327704 TF327702:TI327704 ADB327702:ADE327704 AMX327702:ANA327704 AWT327702:AWW327704 BGP327702:BGS327704 BQL327702:BQO327704 CAH327702:CAK327704 CKD327702:CKG327704 CTZ327702:CUC327704 DDV327702:DDY327704 DNR327702:DNU327704 DXN327702:DXQ327704 EHJ327702:EHM327704 ERF327702:ERI327704 FBB327702:FBE327704 FKX327702:FLA327704 FUT327702:FUW327704 GEP327702:GES327704 GOL327702:GOO327704 GYH327702:GYK327704 HID327702:HIG327704 HRZ327702:HSC327704 IBV327702:IBY327704 ILR327702:ILU327704 IVN327702:IVQ327704 JFJ327702:JFM327704 JPF327702:JPI327704 JZB327702:JZE327704 KIX327702:KJA327704 KST327702:KSW327704 LCP327702:LCS327704 LML327702:LMO327704 LWH327702:LWK327704 MGD327702:MGG327704 MPZ327702:MQC327704 MZV327702:MZY327704 NJR327702:NJU327704 NTN327702:NTQ327704 ODJ327702:ODM327704 ONF327702:ONI327704 OXB327702:OXE327704 PGX327702:PHA327704 PQT327702:PQW327704 QAP327702:QAS327704 QKL327702:QKO327704 QUH327702:QUK327704 RED327702:REG327704 RNZ327702:ROC327704 RXV327702:RXY327704 SHR327702:SHU327704 SRN327702:SRQ327704 TBJ327702:TBM327704 TLF327702:TLI327704 TVB327702:TVE327704 UEX327702:UFA327704 UOT327702:UOW327704 UYP327702:UYS327704 VIL327702:VIO327704 VSH327702:VSK327704 WCD327702:WCG327704 WLZ327702:WMC327704 WVV327702:WVY327704 N393238:Q393240 JJ393238:JM393240 TF393238:TI393240 ADB393238:ADE393240 AMX393238:ANA393240 AWT393238:AWW393240 BGP393238:BGS393240 BQL393238:BQO393240 CAH393238:CAK393240 CKD393238:CKG393240 CTZ393238:CUC393240 DDV393238:DDY393240 DNR393238:DNU393240 DXN393238:DXQ393240 EHJ393238:EHM393240 ERF393238:ERI393240 FBB393238:FBE393240 FKX393238:FLA393240 FUT393238:FUW393240 GEP393238:GES393240 GOL393238:GOO393240 GYH393238:GYK393240 HID393238:HIG393240 HRZ393238:HSC393240 IBV393238:IBY393240 ILR393238:ILU393240 IVN393238:IVQ393240 JFJ393238:JFM393240 JPF393238:JPI393240 JZB393238:JZE393240 KIX393238:KJA393240 KST393238:KSW393240 LCP393238:LCS393240 LML393238:LMO393240 LWH393238:LWK393240 MGD393238:MGG393240 MPZ393238:MQC393240 MZV393238:MZY393240 NJR393238:NJU393240 NTN393238:NTQ393240 ODJ393238:ODM393240 ONF393238:ONI393240 OXB393238:OXE393240 PGX393238:PHA393240 PQT393238:PQW393240 QAP393238:QAS393240 QKL393238:QKO393240 QUH393238:QUK393240 RED393238:REG393240 RNZ393238:ROC393240 RXV393238:RXY393240 SHR393238:SHU393240 SRN393238:SRQ393240 TBJ393238:TBM393240 TLF393238:TLI393240 TVB393238:TVE393240 UEX393238:UFA393240 UOT393238:UOW393240 UYP393238:UYS393240 VIL393238:VIO393240 VSH393238:VSK393240 WCD393238:WCG393240 WLZ393238:WMC393240 WVV393238:WVY393240 N458774:Q458776 JJ458774:JM458776 TF458774:TI458776 ADB458774:ADE458776 AMX458774:ANA458776 AWT458774:AWW458776 BGP458774:BGS458776 BQL458774:BQO458776 CAH458774:CAK458776 CKD458774:CKG458776 CTZ458774:CUC458776 DDV458774:DDY458776 DNR458774:DNU458776 DXN458774:DXQ458776 EHJ458774:EHM458776 ERF458774:ERI458776 FBB458774:FBE458776 FKX458774:FLA458776 FUT458774:FUW458776 GEP458774:GES458776 GOL458774:GOO458776 GYH458774:GYK458776 HID458774:HIG458776 HRZ458774:HSC458776 IBV458774:IBY458776 ILR458774:ILU458776 IVN458774:IVQ458776 JFJ458774:JFM458776 JPF458774:JPI458776 JZB458774:JZE458776 KIX458774:KJA458776 KST458774:KSW458776 LCP458774:LCS458776 LML458774:LMO458776 LWH458774:LWK458776 MGD458774:MGG458776 MPZ458774:MQC458776 MZV458774:MZY458776 NJR458774:NJU458776 NTN458774:NTQ458776 ODJ458774:ODM458776 ONF458774:ONI458776 OXB458774:OXE458776 PGX458774:PHA458776 PQT458774:PQW458776 QAP458774:QAS458776 QKL458774:QKO458776 QUH458774:QUK458776 RED458774:REG458776 RNZ458774:ROC458776 RXV458774:RXY458776 SHR458774:SHU458776 SRN458774:SRQ458776 TBJ458774:TBM458776 TLF458774:TLI458776 TVB458774:TVE458776 UEX458774:UFA458776 UOT458774:UOW458776 UYP458774:UYS458776 VIL458774:VIO458776 VSH458774:VSK458776 WCD458774:WCG458776 WLZ458774:WMC458776 WVV458774:WVY458776 N524310:Q524312 JJ524310:JM524312 TF524310:TI524312 ADB524310:ADE524312 AMX524310:ANA524312 AWT524310:AWW524312 BGP524310:BGS524312 BQL524310:BQO524312 CAH524310:CAK524312 CKD524310:CKG524312 CTZ524310:CUC524312 DDV524310:DDY524312 DNR524310:DNU524312 DXN524310:DXQ524312 EHJ524310:EHM524312 ERF524310:ERI524312 FBB524310:FBE524312 FKX524310:FLA524312 FUT524310:FUW524312 GEP524310:GES524312 GOL524310:GOO524312 GYH524310:GYK524312 HID524310:HIG524312 HRZ524310:HSC524312 IBV524310:IBY524312 ILR524310:ILU524312 IVN524310:IVQ524312 JFJ524310:JFM524312 JPF524310:JPI524312 JZB524310:JZE524312 KIX524310:KJA524312 KST524310:KSW524312 LCP524310:LCS524312 LML524310:LMO524312 LWH524310:LWK524312 MGD524310:MGG524312 MPZ524310:MQC524312 MZV524310:MZY524312 NJR524310:NJU524312 NTN524310:NTQ524312 ODJ524310:ODM524312 ONF524310:ONI524312 OXB524310:OXE524312 PGX524310:PHA524312 PQT524310:PQW524312 QAP524310:QAS524312 QKL524310:QKO524312 QUH524310:QUK524312 RED524310:REG524312 RNZ524310:ROC524312 RXV524310:RXY524312 SHR524310:SHU524312 SRN524310:SRQ524312 TBJ524310:TBM524312 TLF524310:TLI524312 TVB524310:TVE524312 UEX524310:UFA524312 UOT524310:UOW524312 UYP524310:UYS524312 VIL524310:VIO524312 VSH524310:VSK524312 WCD524310:WCG524312 WLZ524310:WMC524312 WVV524310:WVY524312 N589846:Q589848 JJ589846:JM589848 TF589846:TI589848 ADB589846:ADE589848 AMX589846:ANA589848 AWT589846:AWW589848 BGP589846:BGS589848 BQL589846:BQO589848 CAH589846:CAK589848 CKD589846:CKG589848 CTZ589846:CUC589848 DDV589846:DDY589848 DNR589846:DNU589848 DXN589846:DXQ589848 EHJ589846:EHM589848 ERF589846:ERI589848 FBB589846:FBE589848 FKX589846:FLA589848 FUT589846:FUW589848 GEP589846:GES589848 GOL589846:GOO589848 GYH589846:GYK589848 HID589846:HIG589848 HRZ589846:HSC589848 IBV589846:IBY589848 ILR589846:ILU589848 IVN589846:IVQ589848 JFJ589846:JFM589848 JPF589846:JPI589848 JZB589846:JZE589848 KIX589846:KJA589848 KST589846:KSW589848 LCP589846:LCS589848 LML589846:LMO589848 LWH589846:LWK589848 MGD589846:MGG589848 MPZ589846:MQC589848 MZV589846:MZY589848 NJR589846:NJU589848 NTN589846:NTQ589848 ODJ589846:ODM589848 ONF589846:ONI589848 OXB589846:OXE589848 PGX589846:PHA589848 PQT589846:PQW589848 QAP589846:QAS589848 QKL589846:QKO589848 QUH589846:QUK589848 RED589846:REG589848 RNZ589846:ROC589848 RXV589846:RXY589848 SHR589846:SHU589848 SRN589846:SRQ589848 TBJ589846:TBM589848 TLF589846:TLI589848 TVB589846:TVE589848 UEX589846:UFA589848 UOT589846:UOW589848 UYP589846:UYS589848 VIL589846:VIO589848 VSH589846:VSK589848 WCD589846:WCG589848 WLZ589846:WMC589848 WVV589846:WVY589848 N655382:Q655384 JJ655382:JM655384 TF655382:TI655384 ADB655382:ADE655384 AMX655382:ANA655384 AWT655382:AWW655384 BGP655382:BGS655384 BQL655382:BQO655384 CAH655382:CAK655384 CKD655382:CKG655384 CTZ655382:CUC655384 DDV655382:DDY655384 DNR655382:DNU655384 DXN655382:DXQ655384 EHJ655382:EHM655384 ERF655382:ERI655384 FBB655382:FBE655384 FKX655382:FLA655384 FUT655382:FUW655384 GEP655382:GES655384 GOL655382:GOO655384 GYH655382:GYK655384 HID655382:HIG655384 HRZ655382:HSC655384 IBV655382:IBY655384 ILR655382:ILU655384 IVN655382:IVQ655384 JFJ655382:JFM655384 JPF655382:JPI655384 JZB655382:JZE655384 KIX655382:KJA655384 KST655382:KSW655384 LCP655382:LCS655384 LML655382:LMO655384 LWH655382:LWK655384 MGD655382:MGG655384 MPZ655382:MQC655384 MZV655382:MZY655384 NJR655382:NJU655384 NTN655382:NTQ655384 ODJ655382:ODM655384 ONF655382:ONI655384 OXB655382:OXE655384 PGX655382:PHA655384 PQT655382:PQW655384 QAP655382:QAS655384 QKL655382:QKO655384 QUH655382:QUK655384 RED655382:REG655384 RNZ655382:ROC655384 RXV655382:RXY655384 SHR655382:SHU655384 SRN655382:SRQ655384 TBJ655382:TBM655384 TLF655382:TLI655384 TVB655382:TVE655384 UEX655382:UFA655384 UOT655382:UOW655384 UYP655382:UYS655384 VIL655382:VIO655384 VSH655382:VSK655384 WCD655382:WCG655384 WLZ655382:WMC655384 WVV655382:WVY655384 N720918:Q720920 JJ720918:JM720920 TF720918:TI720920 ADB720918:ADE720920 AMX720918:ANA720920 AWT720918:AWW720920 BGP720918:BGS720920 BQL720918:BQO720920 CAH720918:CAK720920 CKD720918:CKG720920 CTZ720918:CUC720920 DDV720918:DDY720920 DNR720918:DNU720920 DXN720918:DXQ720920 EHJ720918:EHM720920 ERF720918:ERI720920 FBB720918:FBE720920 FKX720918:FLA720920 FUT720918:FUW720920 GEP720918:GES720920 GOL720918:GOO720920 GYH720918:GYK720920 HID720918:HIG720920 HRZ720918:HSC720920 IBV720918:IBY720920 ILR720918:ILU720920 IVN720918:IVQ720920 JFJ720918:JFM720920 JPF720918:JPI720920 JZB720918:JZE720920 KIX720918:KJA720920 KST720918:KSW720920 LCP720918:LCS720920 LML720918:LMO720920 LWH720918:LWK720920 MGD720918:MGG720920 MPZ720918:MQC720920 MZV720918:MZY720920 NJR720918:NJU720920 NTN720918:NTQ720920 ODJ720918:ODM720920 ONF720918:ONI720920 OXB720918:OXE720920 PGX720918:PHA720920 PQT720918:PQW720920 QAP720918:QAS720920 QKL720918:QKO720920 QUH720918:QUK720920 RED720918:REG720920 RNZ720918:ROC720920 RXV720918:RXY720920 SHR720918:SHU720920 SRN720918:SRQ720920 TBJ720918:TBM720920 TLF720918:TLI720920 TVB720918:TVE720920 UEX720918:UFA720920 UOT720918:UOW720920 UYP720918:UYS720920 VIL720918:VIO720920 VSH720918:VSK720920 WCD720918:WCG720920 WLZ720918:WMC720920 WVV720918:WVY720920 N786454:Q786456 JJ786454:JM786456 TF786454:TI786456 ADB786454:ADE786456 AMX786454:ANA786456 AWT786454:AWW786456 BGP786454:BGS786456 BQL786454:BQO786456 CAH786454:CAK786456 CKD786454:CKG786456 CTZ786454:CUC786456 DDV786454:DDY786456 DNR786454:DNU786456 DXN786454:DXQ786456 EHJ786454:EHM786456 ERF786454:ERI786456 FBB786454:FBE786456 FKX786454:FLA786456 FUT786454:FUW786456 GEP786454:GES786456 GOL786454:GOO786456 GYH786454:GYK786456 HID786454:HIG786456 HRZ786454:HSC786456 IBV786454:IBY786456 ILR786454:ILU786456 IVN786454:IVQ786456 JFJ786454:JFM786456 JPF786454:JPI786456 JZB786454:JZE786456 KIX786454:KJA786456 KST786454:KSW786456 LCP786454:LCS786456 LML786454:LMO786456 LWH786454:LWK786456 MGD786454:MGG786456 MPZ786454:MQC786456 MZV786454:MZY786456 NJR786454:NJU786456 NTN786454:NTQ786456 ODJ786454:ODM786456 ONF786454:ONI786456 OXB786454:OXE786456 PGX786454:PHA786456 PQT786454:PQW786456 QAP786454:QAS786456 QKL786454:QKO786456 QUH786454:QUK786456 RED786454:REG786456 RNZ786454:ROC786456 RXV786454:RXY786456 SHR786454:SHU786456 SRN786454:SRQ786456 TBJ786454:TBM786456 TLF786454:TLI786456 TVB786454:TVE786456 UEX786454:UFA786456 UOT786454:UOW786456 UYP786454:UYS786456 VIL786454:VIO786456 VSH786454:VSK786456 WCD786454:WCG786456 WLZ786454:WMC786456 WVV786454:WVY786456 N851990:Q851992 JJ851990:JM851992 TF851990:TI851992 ADB851990:ADE851992 AMX851990:ANA851992 AWT851990:AWW851992 BGP851990:BGS851992 BQL851990:BQO851992 CAH851990:CAK851992 CKD851990:CKG851992 CTZ851990:CUC851992 DDV851990:DDY851992 DNR851990:DNU851992 DXN851990:DXQ851992 EHJ851990:EHM851992 ERF851990:ERI851992 FBB851990:FBE851992 FKX851990:FLA851992 FUT851990:FUW851992 GEP851990:GES851992 GOL851990:GOO851992 GYH851990:GYK851992 HID851990:HIG851992 HRZ851990:HSC851992 IBV851990:IBY851992 ILR851990:ILU851992 IVN851990:IVQ851992 JFJ851990:JFM851992 JPF851990:JPI851992 JZB851990:JZE851992 KIX851990:KJA851992 KST851990:KSW851992 LCP851990:LCS851992 LML851990:LMO851992 LWH851990:LWK851992 MGD851990:MGG851992 MPZ851990:MQC851992 MZV851990:MZY851992 NJR851990:NJU851992 NTN851990:NTQ851992 ODJ851990:ODM851992 ONF851990:ONI851992 OXB851990:OXE851992 PGX851990:PHA851992 PQT851990:PQW851992 QAP851990:QAS851992 QKL851990:QKO851992 QUH851990:QUK851992 RED851990:REG851992 RNZ851990:ROC851992 RXV851990:RXY851992 SHR851990:SHU851992 SRN851990:SRQ851992 TBJ851990:TBM851992 TLF851990:TLI851992 TVB851990:TVE851992 UEX851990:UFA851992 UOT851990:UOW851992 UYP851990:UYS851992 VIL851990:VIO851992 VSH851990:VSK851992 WCD851990:WCG851992 WLZ851990:WMC851992 WVV851990:WVY851992 N917526:Q917528 JJ917526:JM917528 TF917526:TI917528 ADB917526:ADE917528 AMX917526:ANA917528 AWT917526:AWW917528 BGP917526:BGS917528 BQL917526:BQO917528 CAH917526:CAK917528 CKD917526:CKG917528 CTZ917526:CUC917528 DDV917526:DDY917528 DNR917526:DNU917528 DXN917526:DXQ917528 EHJ917526:EHM917528 ERF917526:ERI917528 FBB917526:FBE917528 FKX917526:FLA917528 FUT917526:FUW917528 GEP917526:GES917528 GOL917526:GOO917528 GYH917526:GYK917528 HID917526:HIG917528 HRZ917526:HSC917528 IBV917526:IBY917528 ILR917526:ILU917528 IVN917526:IVQ917528 JFJ917526:JFM917528 JPF917526:JPI917528 JZB917526:JZE917528 KIX917526:KJA917528 KST917526:KSW917528 LCP917526:LCS917528 LML917526:LMO917528 LWH917526:LWK917528 MGD917526:MGG917528 MPZ917526:MQC917528 MZV917526:MZY917528 NJR917526:NJU917528 NTN917526:NTQ917528 ODJ917526:ODM917528 ONF917526:ONI917528 OXB917526:OXE917528 PGX917526:PHA917528 PQT917526:PQW917528 QAP917526:QAS917528 QKL917526:QKO917528 QUH917526:QUK917528 RED917526:REG917528 RNZ917526:ROC917528 RXV917526:RXY917528 SHR917526:SHU917528 SRN917526:SRQ917528 TBJ917526:TBM917528 TLF917526:TLI917528 TVB917526:TVE917528 UEX917526:UFA917528 UOT917526:UOW917528 UYP917526:UYS917528 VIL917526:VIO917528 VSH917526:VSK917528 WCD917526:WCG917528 WLZ917526:WMC917528 WVV917526:WVY917528 N983062:Q983064 JJ983062:JM983064 TF983062:TI983064 ADB983062:ADE983064 AMX983062:ANA983064 AWT983062:AWW983064 BGP983062:BGS983064 BQL983062:BQO983064 CAH983062:CAK983064 CKD983062:CKG983064 CTZ983062:CUC983064 DDV983062:DDY983064 DNR983062:DNU983064 DXN983062:DXQ983064 EHJ983062:EHM983064 ERF983062:ERI983064 FBB983062:FBE983064 FKX983062:FLA983064 FUT983062:FUW983064 GEP983062:GES983064 GOL983062:GOO983064 GYH983062:GYK983064 HID983062:HIG983064 HRZ983062:HSC983064 IBV983062:IBY983064 ILR983062:ILU983064 IVN983062:IVQ983064 JFJ983062:JFM983064 JPF983062:JPI983064 JZB983062:JZE983064 KIX983062:KJA983064 KST983062:KSW983064 LCP983062:LCS983064 LML983062:LMO983064 LWH983062:LWK983064 MGD983062:MGG983064 MPZ983062:MQC983064 MZV983062:MZY983064 NJR983062:NJU983064 NTN983062:NTQ983064 ODJ983062:ODM983064 ONF983062:ONI983064 OXB983062:OXE983064 PGX983062:PHA983064 PQT983062:PQW983064 QAP983062:QAS983064 QKL983062:QKO983064 QUH983062:QUK983064 RED983062:REG983064 RNZ983062:ROC983064 RXV983062:RXY983064 SHR983062:SHU983064 SRN983062:SRQ983064 TBJ983062:TBM983064 TLF983062:TLI983064 TVB983062:TVE983064 UEX983062:UFA983064 UOT983062:UOW983064 UYP983062:UYS983064 VIL983062:VIO983064 VSH983062:VSK983064 WCD983062:WCG983064 WLZ983062:WMC983064 WVV983062:WVY983064 AR34:AS36 KN34:KO36 UJ34:UK36 AEF34:AEG36 AOB34:AOC36 AXX34:AXY36 BHT34:BHU36 BRP34:BRQ36 CBL34:CBM36 CLH34:CLI36 CVD34:CVE36 DEZ34:DFA36 DOV34:DOW36 DYR34:DYS36 EIN34:EIO36 ESJ34:ESK36 FCF34:FCG36 FMB34:FMC36 FVX34:FVY36 GFT34:GFU36 GPP34:GPQ36 GZL34:GZM36 HJH34:HJI36 HTD34:HTE36 ICZ34:IDA36 IMV34:IMW36 IWR34:IWS36 JGN34:JGO36 JQJ34:JQK36 KAF34:KAG36 KKB34:KKC36 KTX34:KTY36 LDT34:LDU36 LNP34:LNQ36 LXL34:LXM36 MHH34:MHI36 MRD34:MRE36 NAZ34:NBA36 NKV34:NKW36 NUR34:NUS36 OEN34:OEO36 OOJ34:OOK36 OYF34:OYG36 PIB34:PIC36 PRX34:PRY36 QBT34:QBU36 QLP34:QLQ36 QVL34:QVM36 RFH34:RFI36 RPD34:RPE36 RYZ34:RZA36 SIV34:SIW36 SSR34:SSS36 TCN34:TCO36 TMJ34:TMK36 TWF34:TWG36 UGB34:UGC36 UPX34:UPY36 UZT34:UZU36 VJP34:VJQ36 VTL34:VTM36 WDH34:WDI36 WND34:WNE36 WWZ34:WXA36 AR65570:AS65572 KN65570:KO65572 UJ65570:UK65572 AEF65570:AEG65572 AOB65570:AOC65572 AXX65570:AXY65572 BHT65570:BHU65572 BRP65570:BRQ65572 CBL65570:CBM65572 CLH65570:CLI65572 CVD65570:CVE65572 DEZ65570:DFA65572 DOV65570:DOW65572 DYR65570:DYS65572 EIN65570:EIO65572 ESJ65570:ESK65572 FCF65570:FCG65572 FMB65570:FMC65572 FVX65570:FVY65572 GFT65570:GFU65572 GPP65570:GPQ65572 GZL65570:GZM65572 HJH65570:HJI65572 HTD65570:HTE65572 ICZ65570:IDA65572 IMV65570:IMW65572 IWR65570:IWS65572 JGN65570:JGO65572 JQJ65570:JQK65572 KAF65570:KAG65572 KKB65570:KKC65572 KTX65570:KTY65572 LDT65570:LDU65572 LNP65570:LNQ65572 LXL65570:LXM65572 MHH65570:MHI65572 MRD65570:MRE65572 NAZ65570:NBA65572 NKV65570:NKW65572 NUR65570:NUS65572 OEN65570:OEO65572 OOJ65570:OOK65572 OYF65570:OYG65572 PIB65570:PIC65572 PRX65570:PRY65572 QBT65570:QBU65572 QLP65570:QLQ65572 QVL65570:QVM65572 RFH65570:RFI65572 RPD65570:RPE65572 RYZ65570:RZA65572 SIV65570:SIW65572 SSR65570:SSS65572 TCN65570:TCO65572 TMJ65570:TMK65572 TWF65570:TWG65572 UGB65570:UGC65572 UPX65570:UPY65572 UZT65570:UZU65572 VJP65570:VJQ65572 VTL65570:VTM65572 WDH65570:WDI65572 WND65570:WNE65572 WWZ65570:WXA65572 AR131106:AS131108 KN131106:KO131108 UJ131106:UK131108 AEF131106:AEG131108 AOB131106:AOC131108 AXX131106:AXY131108 BHT131106:BHU131108 BRP131106:BRQ131108 CBL131106:CBM131108 CLH131106:CLI131108 CVD131106:CVE131108 DEZ131106:DFA131108 DOV131106:DOW131108 DYR131106:DYS131108 EIN131106:EIO131108 ESJ131106:ESK131108 FCF131106:FCG131108 FMB131106:FMC131108 FVX131106:FVY131108 GFT131106:GFU131108 GPP131106:GPQ131108 GZL131106:GZM131108 HJH131106:HJI131108 HTD131106:HTE131108 ICZ131106:IDA131108 IMV131106:IMW131108 IWR131106:IWS131108 JGN131106:JGO131108 JQJ131106:JQK131108 KAF131106:KAG131108 KKB131106:KKC131108 KTX131106:KTY131108 LDT131106:LDU131108 LNP131106:LNQ131108 LXL131106:LXM131108 MHH131106:MHI131108 MRD131106:MRE131108 NAZ131106:NBA131108 NKV131106:NKW131108 NUR131106:NUS131108 OEN131106:OEO131108 OOJ131106:OOK131108 OYF131106:OYG131108 PIB131106:PIC131108 PRX131106:PRY131108 QBT131106:QBU131108 QLP131106:QLQ131108 QVL131106:QVM131108 RFH131106:RFI131108 RPD131106:RPE131108 RYZ131106:RZA131108 SIV131106:SIW131108 SSR131106:SSS131108 TCN131106:TCO131108 TMJ131106:TMK131108 TWF131106:TWG131108 UGB131106:UGC131108 UPX131106:UPY131108 UZT131106:UZU131108 VJP131106:VJQ131108 VTL131106:VTM131108 WDH131106:WDI131108 WND131106:WNE131108 WWZ131106:WXA131108 AR196642:AS196644 KN196642:KO196644 UJ196642:UK196644 AEF196642:AEG196644 AOB196642:AOC196644 AXX196642:AXY196644 BHT196642:BHU196644 BRP196642:BRQ196644 CBL196642:CBM196644 CLH196642:CLI196644 CVD196642:CVE196644 DEZ196642:DFA196644 DOV196642:DOW196644 DYR196642:DYS196644 EIN196642:EIO196644 ESJ196642:ESK196644 FCF196642:FCG196644 FMB196642:FMC196644 FVX196642:FVY196644 GFT196642:GFU196644 GPP196642:GPQ196644 GZL196642:GZM196644 HJH196642:HJI196644 HTD196642:HTE196644 ICZ196642:IDA196644 IMV196642:IMW196644 IWR196642:IWS196644 JGN196642:JGO196644 JQJ196642:JQK196644 KAF196642:KAG196644 KKB196642:KKC196644 KTX196642:KTY196644 LDT196642:LDU196644 LNP196642:LNQ196644 LXL196642:LXM196644 MHH196642:MHI196644 MRD196642:MRE196644 NAZ196642:NBA196644 NKV196642:NKW196644 NUR196642:NUS196644 OEN196642:OEO196644 OOJ196642:OOK196644 OYF196642:OYG196644 PIB196642:PIC196644 PRX196642:PRY196644 QBT196642:QBU196644 QLP196642:QLQ196644 QVL196642:QVM196644 RFH196642:RFI196644 RPD196642:RPE196644 RYZ196642:RZA196644 SIV196642:SIW196644 SSR196642:SSS196644 TCN196642:TCO196644 TMJ196642:TMK196644 TWF196642:TWG196644 UGB196642:UGC196644 UPX196642:UPY196644 UZT196642:UZU196644 VJP196642:VJQ196644 VTL196642:VTM196644 WDH196642:WDI196644 WND196642:WNE196644 WWZ196642:WXA196644 AR262178:AS262180 KN262178:KO262180 UJ262178:UK262180 AEF262178:AEG262180 AOB262178:AOC262180 AXX262178:AXY262180 BHT262178:BHU262180 BRP262178:BRQ262180 CBL262178:CBM262180 CLH262178:CLI262180 CVD262178:CVE262180 DEZ262178:DFA262180 DOV262178:DOW262180 DYR262178:DYS262180 EIN262178:EIO262180 ESJ262178:ESK262180 FCF262178:FCG262180 FMB262178:FMC262180 FVX262178:FVY262180 GFT262178:GFU262180 GPP262178:GPQ262180 GZL262178:GZM262180 HJH262178:HJI262180 HTD262178:HTE262180 ICZ262178:IDA262180 IMV262178:IMW262180 IWR262178:IWS262180 JGN262178:JGO262180 JQJ262178:JQK262180 KAF262178:KAG262180 KKB262178:KKC262180 KTX262178:KTY262180 LDT262178:LDU262180 LNP262178:LNQ262180 LXL262178:LXM262180 MHH262178:MHI262180 MRD262178:MRE262180 NAZ262178:NBA262180 NKV262178:NKW262180 NUR262178:NUS262180 OEN262178:OEO262180 OOJ262178:OOK262180 OYF262178:OYG262180 PIB262178:PIC262180 PRX262178:PRY262180 QBT262178:QBU262180 QLP262178:QLQ262180 QVL262178:QVM262180 RFH262178:RFI262180 RPD262178:RPE262180 RYZ262178:RZA262180 SIV262178:SIW262180 SSR262178:SSS262180 TCN262178:TCO262180 TMJ262178:TMK262180 TWF262178:TWG262180 UGB262178:UGC262180 UPX262178:UPY262180 UZT262178:UZU262180 VJP262178:VJQ262180 VTL262178:VTM262180 WDH262178:WDI262180 WND262178:WNE262180 WWZ262178:WXA262180 AR327714:AS327716 KN327714:KO327716 UJ327714:UK327716 AEF327714:AEG327716 AOB327714:AOC327716 AXX327714:AXY327716 BHT327714:BHU327716 BRP327714:BRQ327716 CBL327714:CBM327716 CLH327714:CLI327716 CVD327714:CVE327716 DEZ327714:DFA327716 DOV327714:DOW327716 DYR327714:DYS327716 EIN327714:EIO327716 ESJ327714:ESK327716 FCF327714:FCG327716 FMB327714:FMC327716 FVX327714:FVY327716 GFT327714:GFU327716 GPP327714:GPQ327716 GZL327714:GZM327716 HJH327714:HJI327716 HTD327714:HTE327716 ICZ327714:IDA327716 IMV327714:IMW327716 IWR327714:IWS327716 JGN327714:JGO327716 JQJ327714:JQK327716 KAF327714:KAG327716 KKB327714:KKC327716 KTX327714:KTY327716 LDT327714:LDU327716 LNP327714:LNQ327716 LXL327714:LXM327716 MHH327714:MHI327716 MRD327714:MRE327716 NAZ327714:NBA327716 NKV327714:NKW327716 NUR327714:NUS327716 OEN327714:OEO327716 OOJ327714:OOK327716 OYF327714:OYG327716 PIB327714:PIC327716 PRX327714:PRY327716 QBT327714:QBU327716 QLP327714:QLQ327716 QVL327714:QVM327716 RFH327714:RFI327716 RPD327714:RPE327716 RYZ327714:RZA327716 SIV327714:SIW327716 SSR327714:SSS327716 TCN327714:TCO327716 TMJ327714:TMK327716 TWF327714:TWG327716 UGB327714:UGC327716 UPX327714:UPY327716 UZT327714:UZU327716 VJP327714:VJQ327716 VTL327714:VTM327716 WDH327714:WDI327716 WND327714:WNE327716 WWZ327714:WXA327716 AR393250:AS393252 KN393250:KO393252 UJ393250:UK393252 AEF393250:AEG393252 AOB393250:AOC393252 AXX393250:AXY393252 BHT393250:BHU393252 BRP393250:BRQ393252 CBL393250:CBM393252 CLH393250:CLI393252 CVD393250:CVE393252 DEZ393250:DFA393252 DOV393250:DOW393252 DYR393250:DYS393252 EIN393250:EIO393252 ESJ393250:ESK393252 FCF393250:FCG393252 FMB393250:FMC393252 FVX393250:FVY393252 GFT393250:GFU393252 GPP393250:GPQ393252 GZL393250:GZM393252 HJH393250:HJI393252 HTD393250:HTE393252 ICZ393250:IDA393252 IMV393250:IMW393252 IWR393250:IWS393252 JGN393250:JGO393252 JQJ393250:JQK393252 KAF393250:KAG393252 KKB393250:KKC393252 KTX393250:KTY393252 LDT393250:LDU393252 LNP393250:LNQ393252 LXL393250:LXM393252 MHH393250:MHI393252 MRD393250:MRE393252 NAZ393250:NBA393252 NKV393250:NKW393252 NUR393250:NUS393252 OEN393250:OEO393252 OOJ393250:OOK393252 OYF393250:OYG393252 PIB393250:PIC393252 PRX393250:PRY393252 QBT393250:QBU393252 QLP393250:QLQ393252 QVL393250:QVM393252 RFH393250:RFI393252 RPD393250:RPE393252 RYZ393250:RZA393252 SIV393250:SIW393252 SSR393250:SSS393252 TCN393250:TCO393252 TMJ393250:TMK393252 TWF393250:TWG393252 UGB393250:UGC393252 UPX393250:UPY393252 UZT393250:UZU393252 VJP393250:VJQ393252 VTL393250:VTM393252 WDH393250:WDI393252 WND393250:WNE393252 WWZ393250:WXA393252 AR458786:AS458788 KN458786:KO458788 UJ458786:UK458788 AEF458786:AEG458788 AOB458786:AOC458788 AXX458786:AXY458788 BHT458786:BHU458788 BRP458786:BRQ458788 CBL458786:CBM458788 CLH458786:CLI458788 CVD458786:CVE458788 DEZ458786:DFA458788 DOV458786:DOW458788 DYR458786:DYS458788 EIN458786:EIO458788 ESJ458786:ESK458788 FCF458786:FCG458788 FMB458786:FMC458788 FVX458786:FVY458788 GFT458786:GFU458788 GPP458786:GPQ458788 GZL458786:GZM458788 HJH458786:HJI458788 HTD458786:HTE458788 ICZ458786:IDA458788 IMV458786:IMW458788 IWR458786:IWS458788 JGN458786:JGO458788 JQJ458786:JQK458788 KAF458786:KAG458788 KKB458786:KKC458788 KTX458786:KTY458788 LDT458786:LDU458788 LNP458786:LNQ458788 LXL458786:LXM458788 MHH458786:MHI458788 MRD458786:MRE458788 NAZ458786:NBA458788 NKV458786:NKW458788 NUR458786:NUS458788 OEN458786:OEO458788 OOJ458786:OOK458788 OYF458786:OYG458788 PIB458786:PIC458788 PRX458786:PRY458788 QBT458786:QBU458788 QLP458786:QLQ458788 QVL458786:QVM458788 RFH458786:RFI458788 RPD458786:RPE458788 RYZ458786:RZA458788 SIV458786:SIW458788 SSR458786:SSS458788 TCN458786:TCO458788 TMJ458786:TMK458788 TWF458786:TWG458788 UGB458786:UGC458788 UPX458786:UPY458788 UZT458786:UZU458788 VJP458786:VJQ458788 VTL458786:VTM458788 WDH458786:WDI458788 WND458786:WNE458788 WWZ458786:WXA458788 AR524322:AS524324 KN524322:KO524324 UJ524322:UK524324 AEF524322:AEG524324 AOB524322:AOC524324 AXX524322:AXY524324 BHT524322:BHU524324 BRP524322:BRQ524324 CBL524322:CBM524324 CLH524322:CLI524324 CVD524322:CVE524324 DEZ524322:DFA524324 DOV524322:DOW524324 DYR524322:DYS524324 EIN524322:EIO524324 ESJ524322:ESK524324 FCF524322:FCG524324 FMB524322:FMC524324 FVX524322:FVY524324 GFT524322:GFU524324 GPP524322:GPQ524324 GZL524322:GZM524324 HJH524322:HJI524324 HTD524322:HTE524324 ICZ524322:IDA524324 IMV524322:IMW524324 IWR524322:IWS524324 JGN524322:JGO524324 JQJ524322:JQK524324 KAF524322:KAG524324 KKB524322:KKC524324 KTX524322:KTY524324 LDT524322:LDU524324 LNP524322:LNQ524324 LXL524322:LXM524324 MHH524322:MHI524324 MRD524322:MRE524324 NAZ524322:NBA524324 NKV524322:NKW524324 NUR524322:NUS524324 OEN524322:OEO524324 OOJ524322:OOK524324 OYF524322:OYG524324 PIB524322:PIC524324 PRX524322:PRY524324 QBT524322:QBU524324 QLP524322:QLQ524324 QVL524322:QVM524324 RFH524322:RFI524324 RPD524322:RPE524324 RYZ524322:RZA524324 SIV524322:SIW524324 SSR524322:SSS524324 TCN524322:TCO524324 TMJ524322:TMK524324 TWF524322:TWG524324 UGB524322:UGC524324 UPX524322:UPY524324 UZT524322:UZU524324 VJP524322:VJQ524324 VTL524322:VTM524324 WDH524322:WDI524324 WND524322:WNE524324 WWZ524322:WXA524324 AR589858:AS589860 KN589858:KO589860 UJ589858:UK589860 AEF589858:AEG589860 AOB589858:AOC589860 AXX589858:AXY589860 BHT589858:BHU589860 BRP589858:BRQ589860 CBL589858:CBM589860 CLH589858:CLI589860 CVD589858:CVE589860 DEZ589858:DFA589860 DOV589858:DOW589860 DYR589858:DYS589860 EIN589858:EIO589860 ESJ589858:ESK589860 FCF589858:FCG589860 FMB589858:FMC589860 FVX589858:FVY589860 GFT589858:GFU589860 GPP589858:GPQ589860 GZL589858:GZM589860 HJH589858:HJI589860 HTD589858:HTE589860 ICZ589858:IDA589860 IMV589858:IMW589860 IWR589858:IWS589860 JGN589858:JGO589860 JQJ589858:JQK589860 KAF589858:KAG589860 KKB589858:KKC589860 KTX589858:KTY589860 LDT589858:LDU589860 LNP589858:LNQ589860 LXL589858:LXM589860 MHH589858:MHI589860 MRD589858:MRE589860 NAZ589858:NBA589860 NKV589858:NKW589860 NUR589858:NUS589860 OEN589858:OEO589860 OOJ589858:OOK589860 OYF589858:OYG589860 PIB589858:PIC589860 PRX589858:PRY589860 QBT589858:QBU589860 QLP589858:QLQ589860 QVL589858:QVM589860 RFH589858:RFI589860 RPD589858:RPE589860 RYZ589858:RZA589860 SIV589858:SIW589860 SSR589858:SSS589860 TCN589858:TCO589860 TMJ589858:TMK589860 TWF589858:TWG589860 UGB589858:UGC589860 UPX589858:UPY589860 UZT589858:UZU589860 VJP589858:VJQ589860 VTL589858:VTM589860 WDH589858:WDI589860 WND589858:WNE589860 WWZ589858:WXA589860 AR655394:AS655396 KN655394:KO655396 UJ655394:UK655396 AEF655394:AEG655396 AOB655394:AOC655396 AXX655394:AXY655396 BHT655394:BHU655396 BRP655394:BRQ655396 CBL655394:CBM655396 CLH655394:CLI655396 CVD655394:CVE655396 DEZ655394:DFA655396 DOV655394:DOW655396 DYR655394:DYS655396 EIN655394:EIO655396 ESJ655394:ESK655396 FCF655394:FCG655396 FMB655394:FMC655396 FVX655394:FVY655396 GFT655394:GFU655396 GPP655394:GPQ655396 GZL655394:GZM655396 HJH655394:HJI655396 HTD655394:HTE655396 ICZ655394:IDA655396 IMV655394:IMW655396 IWR655394:IWS655396 JGN655394:JGO655396 JQJ655394:JQK655396 KAF655394:KAG655396 KKB655394:KKC655396 KTX655394:KTY655396 LDT655394:LDU655396 LNP655394:LNQ655396 LXL655394:LXM655396 MHH655394:MHI655396 MRD655394:MRE655396 NAZ655394:NBA655396 NKV655394:NKW655396 NUR655394:NUS655396 OEN655394:OEO655396 OOJ655394:OOK655396 OYF655394:OYG655396 PIB655394:PIC655396 PRX655394:PRY655396 QBT655394:QBU655396 QLP655394:QLQ655396 QVL655394:QVM655396 RFH655394:RFI655396 RPD655394:RPE655396 RYZ655394:RZA655396 SIV655394:SIW655396 SSR655394:SSS655396 TCN655394:TCO655396 TMJ655394:TMK655396 TWF655394:TWG655396 UGB655394:UGC655396 UPX655394:UPY655396 UZT655394:UZU655396 VJP655394:VJQ655396 VTL655394:VTM655396 WDH655394:WDI655396 WND655394:WNE655396 WWZ655394:WXA655396 AR720930:AS720932 KN720930:KO720932 UJ720930:UK720932 AEF720930:AEG720932 AOB720930:AOC720932 AXX720930:AXY720932 BHT720930:BHU720932 BRP720930:BRQ720932 CBL720930:CBM720932 CLH720930:CLI720932 CVD720930:CVE720932 DEZ720930:DFA720932 DOV720930:DOW720932 DYR720930:DYS720932 EIN720930:EIO720932 ESJ720930:ESK720932 FCF720930:FCG720932 FMB720930:FMC720932 FVX720930:FVY720932 GFT720930:GFU720932 GPP720930:GPQ720932 GZL720930:GZM720932 HJH720930:HJI720932 HTD720930:HTE720932 ICZ720930:IDA720932 IMV720930:IMW720932 IWR720930:IWS720932 JGN720930:JGO720932 JQJ720930:JQK720932 KAF720930:KAG720932 KKB720930:KKC720932 KTX720930:KTY720932 LDT720930:LDU720932 LNP720930:LNQ720932 LXL720930:LXM720932 MHH720930:MHI720932 MRD720930:MRE720932 NAZ720930:NBA720932 NKV720930:NKW720932 NUR720930:NUS720932 OEN720930:OEO720932 OOJ720930:OOK720932 OYF720930:OYG720932 PIB720930:PIC720932 PRX720930:PRY720932 QBT720930:QBU720932 QLP720930:QLQ720932 QVL720930:QVM720932 RFH720930:RFI720932 RPD720930:RPE720932 RYZ720930:RZA720932 SIV720930:SIW720932 SSR720930:SSS720932 TCN720930:TCO720932 TMJ720930:TMK720932 TWF720930:TWG720932 UGB720930:UGC720932 UPX720930:UPY720932 UZT720930:UZU720932 VJP720930:VJQ720932 VTL720930:VTM720932 WDH720930:WDI720932 WND720930:WNE720932 WWZ720930:WXA720932 AR786466:AS786468 KN786466:KO786468 UJ786466:UK786468 AEF786466:AEG786468 AOB786466:AOC786468 AXX786466:AXY786468 BHT786466:BHU786468 BRP786466:BRQ786468 CBL786466:CBM786468 CLH786466:CLI786468 CVD786466:CVE786468 DEZ786466:DFA786468 DOV786466:DOW786468 DYR786466:DYS786468 EIN786466:EIO786468 ESJ786466:ESK786468 FCF786466:FCG786468 FMB786466:FMC786468 FVX786466:FVY786468 GFT786466:GFU786468 GPP786466:GPQ786468 GZL786466:GZM786468 HJH786466:HJI786468 HTD786466:HTE786468 ICZ786466:IDA786468 IMV786466:IMW786468 IWR786466:IWS786468 JGN786466:JGO786468 JQJ786466:JQK786468 KAF786466:KAG786468 KKB786466:KKC786468 KTX786466:KTY786468 LDT786466:LDU786468 LNP786466:LNQ786468 LXL786466:LXM786468 MHH786466:MHI786468 MRD786466:MRE786468 NAZ786466:NBA786468 NKV786466:NKW786468 NUR786466:NUS786468 OEN786466:OEO786468 OOJ786466:OOK786468 OYF786466:OYG786468 PIB786466:PIC786468 PRX786466:PRY786468 QBT786466:QBU786468 QLP786466:QLQ786468 QVL786466:QVM786468 RFH786466:RFI786468 RPD786466:RPE786468 RYZ786466:RZA786468 SIV786466:SIW786468 SSR786466:SSS786468 TCN786466:TCO786468 TMJ786466:TMK786468 TWF786466:TWG786468 UGB786466:UGC786468 UPX786466:UPY786468 UZT786466:UZU786468 VJP786466:VJQ786468 VTL786466:VTM786468 WDH786466:WDI786468 WND786466:WNE786468 WWZ786466:WXA786468 AR852002:AS852004 KN852002:KO852004 UJ852002:UK852004 AEF852002:AEG852004 AOB852002:AOC852004 AXX852002:AXY852004 BHT852002:BHU852004 BRP852002:BRQ852004 CBL852002:CBM852004 CLH852002:CLI852004 CVD852002:CVE852004 DEZ852002:DFA852004 DOV852002:DOW852004 DYR852002:DYS852004 EIN852002:EIO852004 ESJ852002:ESK852004 FCF852002:FCG852004 FMB852002:FMC852004 FVX852002:FVY852004 GFT852002:GFU852004 GPP852002:GPQ852004 GZL852002:GZM852004 HJH852002:HJI852004 HTD852002:HTE852004 ICZ852002:IDA852004 IMV852002:IMW852004 IWR852002:IWS852004 JGN852002:JGO852004 JQJ852002:JQK852004 KAF852002:KAG852004 KKB852002:KKC852004 KTX852002:KTY852004 LDT852002:LDU852004 LNP852002:LNQ852004 LXL852002:LXM852004 MHH852002:MHI852004 MRD852002:MRE852004 NAZ852002:NBA852004 NKV852002:NKW852004 NUR852002:NUS852004 OEN852002:OEO852004 OOJ852002:OOK852004 OYF852002:OYG852004 PIB852002:PIC852004 PRX852002:PRY852004 QBT852002:QBU852004 QLP852002:QLQ852004 QVL852002:QVM852004 RFH852002:RFI852004 RPD852002:RPE852004 RYZ852002:RZA852004 SIV852002:SIW852004 SSR852002:SSS852004 TCN852002:TCO852004 TMJ852002:TMK852004 TWF852002:TWG852004 UGB852002:UGC852004 UPX852002:UPY852004 UZT852002:UZU852004 VJP852002:VJQ852004 VTL852002:VTM852004 WDH852002:WDI852004 WND852002:WNE852004 WWZ852002:WXA852004 AR917538:AS917540 KN917538:KO917540 UJ917538:UK917540 AEF917538:AEG917540 AOB917538:AOC917540 AXX917538:AXY917540 BHT917538:BHU917540 BRP917538:BRQ917540 CBL917538:CBM917540 CLH917538:CLI917540 CVD917538:CVE917540 DEZ917538:DFA917540 DOV917538:DOW917540 DYR917538:DYS917540 EIN917538:EIO917540 ESJ917538:ESK917540 FCF917538:FCG917540 FMB917538:FMC917540 FVX917538:FVY917540 GFT917538:GFU917540 GPP917538:GPQ917540 GZL917538:GZM917540 HJH917538:HJI917540 HTD917538:HTE917540 ICZ917538:IDA917540 IMV917538:IMW917540 IWR917538:IWS917540 JGN917538:JGO917540 JQJ917538:JQK917540 KAF917538:KAG917540 KKB917538:KKC917540 KTX917538:KTY917540 LDT917538:LDU917540 LNP917538:LNQ917540 LXL917538:LXM917540 MHH917538:MHI917540 MRD917538:MRE917540 NAZ917538:NBA917540 NKV917538:NKW917540 NUR917538:NUS917540 OEN917538:OEO917540 OOJ917538:OOK917540 OYF917538:OYG917540 PIB917538:PIC917540 PRX917538:PRY917540 QBT917538:QBU917540 QLP917538:QLQ917540 QVL917538:QVM917540 RFH917538:RFI917540 RPD917538:RPE917540 RYZ917538:RZA917540 SIV917538:SIW917540 SSR917538:SSS917540 TCN917538:TCO917540 TMJ917538:TMK917540 TWF917538:TWG917540 UGB917538:UGC917540 UPX917538:UPY917540 UZT917538:UZU917540 VJP917538:VJQ917540 VTL917538:VTM917540 WDH917538:WDI917540 WND917538:WNE917540 WWZ917538:WXA917540 AR983074:AS983076 KN983074:KO983076 UJ983074:UK983076 AEF983074:AEG983076 AOB983074:AOC983076 AXX983074:AXY983076 BHT983074:BHU983076 BRP983074:BRQ983076 CBL983074:CBM983076 CLH983074:CLI983076 CVD983074:CVE983076 DEZ983074:DFA983076 DOV983074:DOW983076 DYR983074:DYS983076 EIN983074:EIO983076 ESJ983074:ESK983076 FCF983074:FCG983076 FMB983074:FMC983076 FVX983074:FVY983076 GFT983074:GFU983076 GPP983074:GPQ983076 GZL983074:GZM983076 HJH983074:HJI983076 HTD983074:HTE983076 ICZ983074:IDA983076 IMV983074:IMW983076 IWR983074:IWS983076 JGN983074:JGO983076 JQJ983074:JQK983076 KAF983074:KAG983076 KKB983074:KKC983076 KTX983074:KTY983076 LDT983074:LDU983076 LNP983074:LNQ983076 LXL983074:LXM983076 MHH983074:MHI983076 MRD983074:MRE983076 NAZ983074:NBA983076 NKV983074:NKW983076 NUR983074:NUS983076 OEN983074:OEO983076 OOJ983074:OOK983076 OYF983074:OYG983076 PIB983074:PIC983076 PRX983074:PRY983076 QBT983074:QBU983076 QLP983074:QLQ983076 QVL983074:QVM983076 RFH983074:RFI983076 RPD983074:RPE983076 RYZ983074:RZA983076 SIV983074:SIW983076 SSR983074:SSS983076 TCN983074:TCO983076 TMJ983074:TMK983076 TWF983074:TWG983076 UGB983074:UGC983076 UPX983074:UPY983076 UZT983074:UZU983076 VJP983074:VJQ983076 VTL983074:VTM983076 WDH983074:WDI983076 WND983074:WNE983076 WWZ983074:WXA983076 Z49 JV49 TR49 ADN49 ANJ49 AXF49 BHB49 BQX49 CAT49 CKP49 CUL49 DEH49 DOD49 DXZ49 EHV49 ERR49 FBN49 FLJ49 FVF49 GFB49 GOX49 GYT49 HIP49 HSL49 ICH49 IMD49 IVZ49 JFV49 JPR49 JZN49 KJJ49 KTF49 LDB49 LMX49 LWT49 MGP49 MQL49 NAH49 NKD49 NTZ49 ODV49 ONR49 OXN49 PHJ49 PRF49 QBB49 QKX49 QUT49 REP49 ROL49 RYH49 SID49 SRZ49 TBV49 TLR49 TVN49 UFJ49 UPF49 UZB49 VIX49 VST49 WCP49 WML49 WWH49 Z65585 JV65585 TR65585 ADN65585 ANJ65585 AXF65585 BHB65585 BQX65585 CAT65585 CKP65585 CUL65585 DEH65585 DOD65585 DXZ65585 EHV65585 ERR65585 FBN65585 FLJ65585 FVF65585 GFB65585 GOX65585 GYT65585 HIP65585 HSL65585 ICH65585 IMD65585 IVZ65585 JFV65585 JPR65585 JZN65585 KJJ65585 KTF65585 LDB65585 LMX65585 LWT65585 MGP65585 MQL65585 NAH65585 NKD65585 NTZ65585 ODV65585 ONR65585 OXN65585 PHJ65585 PRF65585 QBB65585 QKX65585 QUT65585 REP65585 ROL65585 RYH65585 SID65585 SRZ65585 TBV65585 TLR65585 TVN65585 UFJ65585 UPF65585 UZB65585 VIX65585 VST65585 WCP65585 WML65585 WWH65585 Z131121 JV131121 TR131121 ADN131121 ANJ131121 AXF131121 BHB131121 BQX131121 CAT131121 CKP131121 CUL131121 DEH131121 DOD131121 DXZ131121 EHV131121 ERR131121 FBN131121 FLJ131121 FVF131121 GFB131121 GOX131121 GYT131121 HIP131121 HSL131121 ICH131121 IMD131121 IVZ131121 JFV131121 JPR131121 JZN131121 KJJ131121 KTF131121 LDB131121 LMX131121 LWT131121 MGP131121 MQL131121 NAH131121 NKD131121 NTZ131121 ODV131121 ONR131121 OXN131121 PHJ131121 PRF131121 QBB131121 QKX131121 QUT131121 REP131121 ROL131121 RYH131121 SID131121 SRZ131121 TBV131121 TLR131121 TVN131121 UFJ131121 UPF131121 UZB131121 VIX131121 VST131121 WCP131121 WML131121 WWH131121 Z196657 JV196657 TR196657 ADN196657 ANJ196657 AXF196657 BHB196657 BQX196657 CAT196657 CKP196657 CUL196657 DEH196657 DOD196657 DXZ196657 EHV196657 ERR196657 FBN196657 FLJ196657 FVF196657 GFB196657 GOX196657 GYT196657 HIP196657 HSL196657 ICH196657 IMD196657 IVZ196657 JFV196657 JPR196657 JZN196657 KJJ196657 KTF196657 LDB196657 LMX196657 LWT196657 MGP196657 MQL196657 NAH196657 NKD196657 NTZ196657 ODV196657 ONR196657 OXN196657 PHJ196657 PRF196657 QBB196657 QKX196657 QUT196657 REP196657 ROL196657 RYH196657 SID196657 SRZ196657 TBV196657 TLR196657 TVN196657 UFJ196657 UPF196657 UZB196657 VIX196657 VST196657 WCP196657 WML196657 WWH196657 Z262193 JV262193 TR262193 ADN262193 ANJ262193 AXF262193 BHB262193 BQX262193 CAT262193 CKP262193 CUL262193 DEH262193 DOD262193 DXZ262193 EHV262193 ERR262193 FBN262193 FLJ262193 FVF262193 GFB262193 GOX262193 GYT262193 HIP262193 HSL262193 ICH262193 IMD262193 IVZ262193 JFV262193 JPR262193 JZN262193 KJJ262193 KTF262193 LDB262193 LMX262193 LWT262193 MGP262193 MQL262193 NAH262193 NKD262193 NTZ262193 ODV262193 ONR262193 OXN262193 PHJ262193 PRF262193 QBB262193 QKX262193 QUT262193 REP262193 ROL262193 RYH262193 SID262193 SRZ262193 TBV262193 TLR262193 TVN262193 UFJ262193 UPF262193 UZB262193 VIX262193 VST262193 WCP262193 WML262193 WWH262193 Z327729 JV327729 TR327729 ADN327729 ANJ327729 AXF327729 BHB327729 BQX327729 CAT327729 CKP327729 CUL327729 DEH327729 DOD327729 DXZ327729 EHV327729 ERR327729 FBN327729 FLJ327729 FVF327729 GFB327729 GOX327729 GYT327729 HIP327729 HSL327729 ICH327729 IMD327729 IVZ327729 JFV327729 JPR327729 JZN327729 KJJ327729 KTF327729 LDB327729 LMX327729 LWT327729 MGP327729 MQL327729 NAH327729 NKD327729 NTZ327729 ODV327729 ONR327729 OXN327729 PHJ327729 PRF327729 QBB327729 QKX327729 QUT327729 REP327729 ROL327729 RYH327729 SID327729 SRZ327729 TBV327729 TLR327729 TVN327729 UFJ327729 UPF327729 UZB327729 VIX327729 VST327729 WCP327729 WML327729 WWH327729 Z393265 JV393265 TR393265 ADN393265 ANJ393265 AXF393265 BHB393265 BQX393265 CAT393265 CKP393265 CUL393265 DEH393265 DOD393265 DXZ393265 EHV393265 ERR393265 FBN393265 FLJ393265 FVF393265 GFB393265 GOX393265 GYT393265 HIP393265 HSL393265 ICH393265 IMD393265 IVZ393265 JFV393265 JPR393265 JZN393265 KJJ393265 KTF393265 LDB393265 LMX393265 LWT393265 MGP393265 MQL393265 NAH393265 NKD393265 NTZ393265 ODV393265 ONR393265 OXN393265 PHJ393265 PRF393265 QBB393265 QKX393265 QUT393265 REP393265 ROL393265 RYH393265 SID393265 SRZ393265 TBV393265 TLR393265 TVN393265 UFJ393265 UPF393265 UZB393265 VIX393265 VST393265 WCP393265 WML393265 WWH393265 Z458801 JV458801 TR458801 ADN458801 ANJ458801 AXF458801 BHB458801 BQX458801 CAT458801 CKP458801 CUL458801 DEH458801 DOD458801 DXZ458801 EHV458801 ERR458801 FBN458801 FLJ458801 FVF458801 GFB458801 GOX458801 GYT458801 HIP458801 HSL458801 ICH458801 IMD458801 IVZ458801 JFV458801 JPR458801 JZN458801 KJJ458801 KTF458801 LDB458801 LMX458801 LWT458801 MGP458801 MQL458801 NAH458801 NKD458801 NTZ458801 ODV458801 ONR458801 OXN458801 PHJ458801 PRF458801 QBB458801 QKX458801 QUT458801 REP458801 ROL458801 RYH458801 SID458801 SRZ458801 TBV458801 TLR458801 TVN458801 UFJ458801 UPF458801 UZB458801 VIX458801 VST458801 WCP458801 WML458801 WWH458801 Z524337 JV524337 TR524337 ADN524337 ANJ524337 AXF524337 BHB524337 BQX524337 CAT524337 CKP524337 CUL524337 DEH524337 DOD524337 DXZ524337 EHV524337 ERR524337 FBN524337 FLJ524337 FVF524337 GFB524337 GOX524337 GYT524337 HIP524337 HSL524337 ICH524337 IMD524337 IVZ524337 JFV524337 JPR524337 JZN524337 KJJ524337 KTF524337 LDB524337 LMX524337 LWT524337 MGP524337 MQL524337 NAH524337 NKD524337 NTZ524337 ODV524337 ONR524337 OXN524337 PHJ524337 PRF524337 QBB524337 QKX524337 QUT524337 REP524337 ROL524337 RYH524337 SID524337 SRZ524337 TBV524337 TLR524337 TVN524337 UFJ524337 UPF524337 UZB524337 VIX524337 VST524337 WCP524337 WML524337 WWH524337 Z589873 JV589873 TR589873 ADN589873 ANJ589873 AXF589873 BHB589873 BQX589873 CAT589873 CKP589873 CUL589873 DEH589873 DOD589873 DXZ589873 EHV589873 ERR589873 FBN589873 FLJ589873 FVF589873 GFB589873 GOX589873 GYT589873 HIP589873 HSL589873 ICH589873 IMD589873 IVZ589873 JFV589873 JPR589873 JZN589873 KJJ589873 KTF589873 LDB589873 LMX589873 LWT589873 MGP589873 MQL589873 NAH589873 NKD589873 NTZ589873 ODV589873 ONR589873 OXN589873 PHJ589873 PRF589873 QBB589873 QKX589873 QUT589873 REP589873 ROL589873 RYH589873 SID589873 SRZ589873 TBV589873 TLR589873 TVN589873 UFJ589873 UPF589873 UZB589873 VIX589873 VST589873 WCP589873 WML589873 WWH589873 Z655409 JV655409 TR655409 ADN655409 ANJ655409 AXF655409 BHB655409 BQX655409 CAT655409 CKP655409 CUL655409 DEH655409 DOD655409 DXZ655409 EHV655409 ERR655409 FBN655409 FLJ655409 FVF655409 GFB655409 GOX655409 GYT655409 HIP655409 HSL655409 ICH655409 IMD655409 IVZ655409 JFV655409 JPR655409 JZN655409 KJJ655409 KTF655409 LDB655409 LMX655409 LWT655409 MGP655409 MQL655409 NAH655409 NKD655409 NTZ655409 ODV655409 ONR655409 OXN655409 PHJ655409 PRF655409 QBB655409 QKX655409 QUT655409 REP655409 ROL655409 RYH655409 SID655409 SRZ655409 TBV655409 TLR655409 TVN655409 UFJ655409 UPF655409 UZB655409 VIX655409 VST655409 WCP655409 WML655409 WWH655409 Z720945 JV720945 TR720945 ADN720945 ANJ720945 AXF720945 BHB720945 BQX720945 CAT720945 CKP720945 CUL720945 DEH720945 DOD720945 DXZ720945 EHV720945 ERR720945 FBN720945 FLJ720945 FVF720945 GFB720945 GOX720945 GYT720945 HIP720945 HSL720945 ICH720945 IMD720945 IVZ720945 JFV720945 JPR720945 JZN720945 KJJ720945 KTF720945 LDB720945 LMX720945 LWT720945 MGP720945 MQL720945 NAH720945 NKD720945 NTZ720945 ODV720945 ONR720945 OXN720945 PHJ720945 PRF720945 QBB720945 QKX720945 QUT720945 REP720945 ROL720945 RYH720945 SID720945 SRZ720945 TBV720945 TLR720945 TVN720945 UFJ720945 UPF720945 UZB720945 VIX720945 VST720945 WCP720945 WML720945 WWH720945 Z786481 JV786481 TR786481 ADN786481 ANJ786481 AXF786481 BHB786481 BQX786481 CAT786481 CKP786481 CUL786481 DEH786481 DOD786481 DXZ786481 EHV786481 ERR786481 FBN786481 FLJ786481 FVF786481 GFB786481 GOX786481 GYT786481 HIP786481 HSL786481 ICH786481 IMD786481 IVZ786481 JFV786481 JPR786481 JZN786481 KJJ786481 KTF786481 LDB786481 LMX786481 LWT786481 MGP786481 MQL786481 NAH786481 NKD786481 NTZ786481 ODV786481 ONR786481 OXN786481 PHJ786481 PRF786481 QBB786481 QKX786481 QUT786481 REP786481 ROL786481 RYH786481 SID786481 SRZ786481 TBV786481 TLR786481 TVN786481 UFJ786481 UPF786481 UZB786481 VIX786481 VST786481 WCP786481 WML786481 WWH786481 Z852017 JV852017 TR852017 ADN852017 ANJ852017 AXF852017 BHB852017 BQX852017 CAT852017 CKP852017 CUL852017 DEH852017 DOD852017 DXZ852017 EHV852017 ERR852017 FBN852017 FLJ852017 FVF852017 GFB852017 GOX852017 GYT852017 HIP852017 HSL852017 ICH852017 IMD852017 IVZ852017 JFV852017 JPR852017 JZN852017 KJJ852017 KTF852017 LDB852017 LMX852017 LWT852017 MGP852017 MQL852017 NAH852017 NKD852017 NTZ852017 ODV852017 ONR852017 OXN852017 PHJ852017 PRF852017 QBB852017 QKX852017 QUT852017 REP852017 ROL852017 RYH852017 SID852017 SRZ852017 TBV852017 TLR852017 TVN852017 UFJ852017 UPF852017 UZB852017 VIX852017 VST852017 WCP852017 WML852017 WWH852017 Z917553 JV917553 TR917553 ADN917553 ANJ917553 AXF917553 BHB917553 BQX917553 CAT917553 CKP917553 CUL917553 DEH917553 DOD917553 DXZ917553 EHV917553 ERR917553 FBN917553 FLJ917553 FVF917553 GFB917553 GOX917553 GYT917553 HIP917553 HSL917553 ICH917553 IMD917553 IVZ917553 JFV917553 JPR917553 JZN917553 KJJ917553 KTF917553 LDB917553 LMX917553 LWT917553 MGP917553 MQL917553 NAH917553 NKD917553 NTZ917553 ODV917553 ONR917553 OXN917553 PHJ917553 PRF917553 QBB917553 QKX917553 QUT917553 REP917553 ROL917553 RYH917553 SID917553 SRZ917553 TBV917553 TLR917553 TVN917553 UFJ917553 UPF917553 UZB917553 VIX917553 VST917553 WCP917553 WML917553 WWH917553 Z983089 JV983089 TR983089 ADN983089 ANJ983089 AXF983089 BHB983089 BQX983089 CAT983089 CKP983089 CUL983089 DEH983089 DOD983089 DXZ983089 EHV983089 ERR983089 FBN983089 FLJ983089 FVF983089 GFB983089 GOX983089 GYT983089 HIP983089 HSL983089 ICH983089 IMD983089 IVZ983089 JFV983089 JPR983089 JZN983089 KJJ983089 KTF983089 LDB983089 LMX983089 LWT983089 MGP983089 MQL983089 NAH983089 NKD983089 NTZ983089 ODV983089 ONR983089 OXN983089 PHJ983089 PRF983089 QBB983089 QKX983089 QUT983089 REP983089 ROL983089 RYH983089 SID983089 SRZ983089 TBV983089 TLR983089 TVN983089 UFJ983089 UPF983089 UZB983089 VIX983089 VST983089 WCP983089 WML983089 WWH983089 Z58 JV58 TR58 ADN58 ANJ58 AXF58 BHB58 BQX58 CAT58 CKP58 CUL58 DEH58 DOD58 DXZ58 EHV58 ERR58 FBN58 FLJ58 FVF58 GFB58 GOX58 GYT58 HIP58 HSL58 ICH58 IMD58 IVZ58 JFV58 JPR58 JZN58 KJJ58 KTF58 LDB58 LMX58 LWT58 MGP58 MQL58 NAH58 NKD58 NTZ58 ODV58 ONR58 OXN58 PHJ58 PRF58 QBB58 QKX58 QUT58 REP58 ROL58 RYH58 SID58 SRZ58 TBV58 TLR58 TVN58 UFJ58 UPF58 UZB58 VIX58 VST58 WCP58 WML58 WWH58 Z65594 JV65594 TR65594 ADN65594 ANJ65594 AXF65594 BHB65594 BQX65594 CAT65594 CKP65594 CUL65594 DEH65594 DOD65594 DXZ65594 EHV65594 ERR65594 FBN65594 FLJ65594 FVF65594 GFB65594 GOX65594 GYT65594 HIP65594 HSL65594 ICH65594 IMD65594 IVZ65594 JFV65594 JPR65594 JZN65594 KJJ65594 KTF65594 LDB65594 LMX65594 LWT65594 MGP65594 MQL65594 NAH65594 NKD65594 NTZ65594 ODV65594 ONR65594 OXN65594 PHJ65594 PRF65594 QBB65594 QKX65594 QUT65594 REP65594 ROL65594 RYH65594 SID65594 SRZ65594 TBV65594 TLR65594 TVN65594 UFJ65594 UPF65594 UZB65594 VIX65594 VST65594 WCP65594 WML65594 WWH65594 Z131130 JV131130 TR131130 ADN131130 ANJ131130 AXF131130 BHB131130 BQX131130 CAT131130 CKP131130 CUL131130 DEH131130 DOD131130 DXZ131130 EHV131130 ERR131130 FBN131130 FLJ131130 FVF131130 GFB131130 GOX131130 GYT131130 HIP131130 HSL131130 ICH131130 IMD131130 IVZ131130 JFV131130 JPR131130 JZN131130 KJJ131130 KTF131130 LDB131130 LMX131130 LWT131130 MGP131130 MQL131130 NAH131130 NKD131130 NTZ131130 ODV131130 ONR131130 OXN131130 PHJ131130 PRF131130 QBB131130 QKX131130 QUT131130 REP131130 ROL131130 RYH131130 SID131130 SRZ131130 TBV131130 TLR131130 TVN131130 UFJ131130 UPF131130 UZB131130 VIX131130 VST131130 WCP131130 WML131130 WWH131130 Z196666 JV196666 TR196666 ADN196666 ANJ196666 AXF196666 BHB196666 BQX196666 CAT196666 CKP196666 CUL196666 DEH196666 DOD196666 DXZ196666 EHV196666 ERR196666 FBN196666 FLJ196666 FVF196666 GFB196666 GOX196666 GYT196666 HIP196666 HSL196666 ICH196666 IMD196666 IVZ196666 JFV196666 JPR196666 JZN196666 KJJ196666 KTF196666 LDB196666 LMX196666 LWT196666 MGP196666 MQL196666 NAH196666 NKD196666 NTZ196666 ODV196666 ONR196666 OXN196666 PHJ196666 PRF196666 QBB196666 QKX196666 QUT196666 REP196666 ROL196666 RYH196666 SID196666 SRZ196666 TBV196666 TLR196666 TVN196666 UFJ196666 UPF196666 UZB196666 VIX196666 VST196666 WCP196666 WML196666 WWH196666 Z262202 JV262202 TR262202 ADN262202 ANJ262202 AXF262202 BHB262202 BQX262202 CAT262202 CKP262202 CUL262202 DEH262202 DOD262202 DXZ262202 EHV262202 ERR262202 FBN262202 FLJ262202 FVF262202 GFB262202 GOX262202 GYT262202 HIP262202 HSL262202 ICH262202 IMD262202 IVZ262202 JFV262202 JPR262202 JZN262202 KJJ262202 KTF262202 LDB262202 LMX262202 LWT262202 MGP262202 MQL262202 NAH262202 NKD262202 NTZ262202 ODV262202 ONR262202 OXN262202 PHJ262202 PRF262202 QBB262202 QKX262202 QUT262202 REP262202 ROL262202 RYH262202 SID262202 SRZ262202 TBV262202 TLR262202 TVN262202 UFJ262202 UPF262202 UZB262202 VIX262202 VST262202 WCP262202 WML262202 WWH262202 Z327738 JV327738 TR327738 ADN327738 ANJ327738 AXF327738 BHB327738 BQX327738 CAT327738 CKP327738 CUL327738 DEH327738 DOD327738 DXZ327738 EHV327738 ERR327738 FBN327738 FLJ327738 FVF327738 GFB327738 GOX327738 GYT327738 HIP327738 HSL327738 ICH327738 IMD327738 IVZ327738 JFV327738 JPR327738 JZN327738 KJJ327738 KTF327738 LDB327738 LMX327738 LWT327738 MGP327738 MQL327738 NAH327738 NKD327738 NTZ327738 ODV327738 ONR327738 OXN327738 PHJ327738 PRF327738 QBB327738 QKX327738 QUT327738 REP327738 ROL327738 RYH327738 SID327738 SRZ327738 TBV327738 TLR327738 TVN327738 UFJ327738 UPF327738 UZB327738 VIX327738 VST327738 WCP327738 WML327738 WWH327738 Z393274 JV393274 TR393274 ADN393274 ANJ393274 AXF393274 BHB393274 BQX393274 CAT393274 CKP393274 CUL393274 DEH393274 DOD393274 DXZ393274 EHV393274 ERR393274 FBN393274 FLJ393274 FVF393274 GFB393274 GOX393274 GYT393274 HIP393274 HSL393274 ICH393274 IMD393274 IVZ393274 JFV393274 JPR393274 JZN393274 KJJ393274 KTF393274 LDB393274 LMX393274 LWT393274 MGP393274 MQL393274 NAH393274 NKD393274 NTZ393274 ODV393274 ONR393274 OXN393274 PHJ393274 PRF393274 QBB393274 QKX393274 QUT393274 REP393274 ROL393274 RYH393274 SID393274 SRZ393274 TBV393274 TLR393274 TVN393274 UFJ393274 UPF393274 UZB393274 VIX393274 VST393274 WCP393274 WML393274 WWH393274 Z458810 JV458810 TR458810 ADN458810 ANJ458810 AXF458810 BHB458810 BQX458810 CAT458810 CKP458810 CUL458810 DEH458810 DOD458810 DXZ458810 EHV458810 ERR458810 FBN458810 FLJ458810 FVF458810 GFB458810 GOX458810 GYT458810 HIP458810 HSL458810 ICH458810 IMD458810 IVZ458810 JFV458810 JPR458810 JZN458810 KJJ458810 KTF458810 LDB458810 LMX458810 LWT458810 MGP458810 MQL458810 NAH458810 NKD458810 NTZ458810 ODV458810 ONR458810 OXN458810 PHJ458810 PRF458810 QBB458810 QKX458810 QUT458810 REP458810 ROL458810 RYH458810 SID458810 SRZ458810 TBV458810 TLR458810 TVN458810 UFJ458810 UPF458810 UZB458810 VIX458810 VST458810 WCP458810 WML458810 WWH458810 Z524346 JV524346 TR524346 ADN524346 ANJ524346 AXF524346 BHB524346 BQX524346 CAT524346 CKP524346 CUL524346 DEH524346 DOD524346 DXZ524346 EHV524346 ERR524346 FBN524346 FLJ524346 FVF524346 GFB524346 GOX524346 GYT524346 HIP524346 HSL524346 ICH524346 IMD524346 IVZ524346 JFV524346 JPR524346 JZN524346 KJJ524346 KTF524346 LDB524346 LMX524346 LWT524346 MGP524346 MQL524346 NAH524346 NKD524346 NTZ524346 ODV524346 ONR524346 OXN524346 PHJ524346 PRF524346 QBB524346 QKX524346 QUT524346 REP524346 ROL524346 RYH524346 SID524346 SRZ524346 TBV524346 TLR524346 TVN524346 UFJ524346 UPF524346 UZB524346 VIX524346 VST524346 WCP524346 WML524346 WWH524346 Z589882 JV589882 TR589882 ADN589882 ANJ589882 AXF589882 BHB589882 BQX589882 CAT589882 CKP589882 CUL589882 DEH589882 DOD589882 DXZ589882 EHV589882 ERR589882 FBN589882 FLJ589882 FVF589882 GFB589882 GOX589882 GYT589882 HIP589882 HSL589882 ICH589882 IMD589882 IVZ589882 JFV589882 JPR589882 JZN589882 KJJ589882 KTF589882 LDB589882 LMX589882 LWT589882 MGP589882 MQL589882 NAH589882 NKD589882 NTZ589882 ODV589882 ONR589882 OXN589882 PHJ589882 PRF589882 QBB589882 QKX589882 QUT589882 REP589882 ROL589882 RYH589882 SID589882 SRZ589882 TBV589882 TLR589882 TVN589882 UFJ589882 UPF589882 UZB589882 VIX589882 VST589882 WCP589882 WML589882 WWH589882 Z655418 JV655418 TR655418 ADN655418 ANJ655418 AXF655418 BHB655418 BQX655418 CAT655418 CKP655418 CUL655418 DEH655418 DOD655418 DXZ655418 EHV655418 ERR655418 FBN655418 FLJ655418 FVF655418 GFB655418 GOX655418 GYT655418 HIP655418 HSL655418 ICH655418 IMD655418 IVZ655418 JFV655418 JPR655418 JZN655418 KJJ655418 KTF655418 LDB655418 LMX655418 LWT655418 MGP655418 MQL655418 NAH655418 NKD655418 NTZ655418 ODV655418 ONR655418 OXN655418 PHJ655418 PRF655418 QBB655418 QKX655418 QUT655418 REP655418 ROL655418 RYH655418 SID655418 SRZ655418 TBV655418 TLR655418 TVN655418 UFJ655418 UPF655418 UZB655418 VIX655418 VST655418 WCP655418 WML655418 WWH655418 Z720954 JV720954 TR720954 ADN720954 ANJ720954 AXF720954 BHB720954 BQX720954 CAT720954 CKP720954 CUL720954 DEH720954 DOD720954 DXZ720954 EHV720954 ERR720954 FBN720954 FLJ720954 FVF720954 GFB720954 GOX720954 GYT720954 HIP720954 HSL720954 ICH720954 IMD720954 IVZ720954 JFV720954 JPR720954 JZN720954 KJJ720954 KTF720954 LDB720954 LMX720954 LWT720954 MGP720954 MQL720954 NAH720954 NKD720954 NTZ720954 ODV720954 ONR720954 OXN720954 PHJ720954 PRF720954 QBB720954 QKX720954 QUT720954 REP720954 ROL720954 RYH720954 SID720954 SRZ720954 TBV720954 TLR720954 TVN720954 UFJ720954 UPF720954 UZB720954 VIX720954 VST720954 WCP720954 WML720954 WWH720954 Z786490 JV786490 TR786490 ADN786490 ANJ786490 AXF786490 BHB786490 BQX786490 CAT786490 CKP786490 CUL786490 DEH786490 DOD786490 DXZ786490 EHV786490 ERR786490 FBN786490 FLJ786490 FVF786490 GFB786490 GOX786490 GYT786490 HIP786490 HSL786490 ICH786490 IMD786490 IVZ786490 JFV786490 JPR786490 JZN786490 KJJ786490 KTF786490 LDB786490 LMX786490 LWT786490 MGP786490 MQL786490 NAH786490 NKD786490 NTZ786490 ODV786490 ONR786490 OXN786490 PHJ786490 PRF786490 QBB786490 QKX786490 QUT786490 REP786490 ROL786490 RYH786490 SID786490 SRZ786490 TBV786490 TLR786490 TVN786490 UFJ786490 UPF786490 UZB786490 VIX786490 VST786490 WCP786490 WML786490 WWH786490 Z852026 JV852026 TR852026 ADN852026 ANJ852026 AXF852026 BHB852026 BQX852026 CAT852026 CKP852026 CUL852026 DEH852026 DOD852026 DXZ852026 EHV852026 ERR852026 FBN852026 FLJ852026 FVF852026 GFB852026 GOX852026 GYT852026 HIP852026 HSL852026 ICH852026 IMD852026 IVZ852026 JFV852026 JPR852026 JZN852026 KJJ852026 KTF852026 LDB852026 LMX852026 LWT852026 MGP852026 MQL852026 NAH852026 NKD852026 NTZ852026 ODV852026 ONR852026 OXN852026 PHJ852026 PRF852026 QBB852026 QKX852026 QUT852026 REP852026 ROL852026 RYH852026 SID852026 SRZ852026 TBV852026 TLR852026 TVN852026 UFJ852026 UPF852026 UZB852026 VIX852026 VST852026 WCP852026 WML852026 WWH852026 Z917562 JV917562 TR917562 ADN917562 ANJ917562 AXF917562 BHB917562 BQX917562 CAT917562 CKP917562 CUL917562 DEH917562 DOD917562 DXZ917562 EHV917562 ERR917562 FBN917562 FLJ917562 FVF917562 GFB917562 GOX917562 GYT917562 HIP917562 HSL917562 ICH917562 IMD917562 IVZ917562 JFV917562 JPR917562 JZN917562 KJJ917562 KTF917562 LDB917562 LMX917562 LWT917562 MGP917562 MQL917562 NAH917562 NKD917562 NTZ917562 ODV917562 ONR917562 OXN917562 PHJ917562 PRF917562 QBB917562 QKX917562 QUT917562 REP917562 ROL917562 RYH917562 SID917562 SRZ917562 TBV917562 TLR917562 TVN917562 UFJ917562 UPF917562 UZB917562 VIX917562 VST917562 WCP917562 WML917562 WWH917562 Z983098 JV983098 TR983098 ADN983098 ANJ983098 AXF983098 BHB983098 BQX983098 CAT983098 CKP983098 CUL983098 DEH983098 DOD983098 DXZ983098 EHV983098 ERR983098 FBN983098 FLJ983098 FVF983098 GFB983098 GOX983098 GYT983098 HIP983098 HSL983098 ICH983098 IMD983098 IVZ983098 JFV983098 JPR983098 JZN983098 KJJ983098 KTF983098 LDB983098 LMX983098 LWT983098 MGP983098 MQL983098 NAH983098 NKD983098 NTZ983098 ODV983098 ONR983098 OXN983098 PHJ983098 PRF983098 QBB983098 QKX983098 QUT983098 REP983098 ROL983098 RYH983098 SID983098 SRZ983098 TBV983098 TLR983098 TVN983098 UFJ983098 UPF983098 UZB983098 VIX983098 VST983098 WCP983098 WML983098 WWH983098 T34:W36 JP34:JS36 TL34:TO36 ADH34:ADK36 AND34:ANG36 AWZ34:AXC36 BGV34:BGY36 BQR34:BQU36 CAN34:CAQ36 CKJ34:CKM36 CUF34:CUI36 DEB34:DEE36 DNX34:DOA36 DXT34:DXW36 EHP34:EHS36 ERL34:ERO36 FBH34:FBK36 FLD34:FLG36 FUZ34:FVC36 GEV34:GEY36 GOR34:GOU36 GYN34:GYQ36 HIJ34:HIM36 HSF34:HSI36 ICB34:ICE36 ILX34:IMA36 IVT34:IVW36 JFP34:JFS36 JPL34:JPO36 JZH34:JZK36 KJD34:KJG36 KSZ34:KTC36 LCV34:LCY36 LMR34:LMU36 LWN34:LWQ36 MGJ34:MGM36 MQF34:MQI36 NAB34:NAE36 NJX34:NKA36 NTT34:NTW36 ODP34:ODS36 ONL34:ONO36 OXH34:OXK36 PHD34:PHG36 PQZ34:PRC36 QAV34:QAY36 QKR34:QKU36 QUN34:QUQ36 REJ34:REM36 ROF34:ROI36 RYB34:RYE36 SHX34:SIA36 SRT34:SRW36 TBP34:TBS36 TLL34:TLO36 TVH34:TVK36 UFD34:UFG36 UOZ34:UPC36 UYV34:UYY36 VIR34:VIU36 VSN34:VSQ36 WCJ34:WCM36 WMF34:WMI36 WWB34:WWE36 T65570:W65572 JP65570:JS65572 TL65570:TO65572 ADH65570:ADK65572 AND65570:ANG65572 AWZ65570:AXC65572 BGV65570:BGY65572 BQR65570:BQU65572 CAN65570:CAQ65572 CKJ65570:CKM65572 CUF65570:CUI65572 DEB65570:DEE65572 DNX65570:DOA65572 DXT65570:DXW65572 EHP65570:EHS65572 ERL65570:ERO65572 FBH65570:FBK65572 FLD65570:FLG65572 FUZ65570:FVC65572 GEV65570:GEY65572 GOR65570:GOU65572 GYN65570:GYQ65572 HIJ65570:HIM65572 HSF65570:HSI65572 ICB65570:ICE65572 ILX65570:IMA65572 IVT65570:IVW65572 JFP65570:JFS65572 JPL65570:JPO65572 JZH65570:JZK65572 KJD65570:KJG65572 KSZ65570:KTC65572 LCV65570:LCY65572 LMR65570:LMU65572 LWN65570:LWQ65572 MGJ65570:MGM65572 MQF65570:MQI65572 NAB65570:NAE65572 NJX65570:NKA65572 NTT65570:NTW65572 ODP65570:ODS65572 ONL65570:ONO65572 OXH65570:OXK65572 PHD65570:PHG65572 PQZ65570:PRC65572 QAV65570:QAY65572 QKR65570:QKU65572 QUN65570:QUQ65572 REJ65570:REM65572 ROF65570:ROI65572 RYB65570:RYE65572 SHX65570:SIA65572 SRT65570:SRW65572 TBP65570:TBS65572 TLL65570:TLO65572 TVH65570:TVK65572 UFD65570:UFG65572 UOZ65570:UPC65572 UYV65570:UYY65572 VIR65570:VIU65572 VSN65570:VSQ65572 WCJ65570:WCM65572 WMF65570:WMI65572 WWB65570:WWE65572 T131106:W131108 JP131106:JS131108 TL131106:TO131108 ADH131106:ADK131108 AND131106:ANG131108 AWZ131106:AXC131108 BGV131106:BGY131108 BQR131106:BQU131108 CAN131106:CAQ131108 CKJ131106:CKM131108 CUF131106:CUI131108 DEB131106:DEE131108 DNX131106:DOA131108 DXT131106:DXW131108 EHP131106:EHS131108 ERL131106:ERO131108 FBH131106:FBK131108 FLD131106:FLG131108 FUZ131106:FVC131108 GEV131106:GEY131108 GOR131106:GOU131108 GYN131106:GYQ131108 HIJ131106:HIM131108 HSF131106:HSI131108 ICB131106:ICE131108 ILX131106:IMA131108 IVT131106:IVW131108 JFP131106:JFS131108 JPL131106:JPO131108 JZH131106:JZK131108 KJD131106:KJG131108 KSZ131106:KTC131108 LCV131106:LCY131108 LMR131106:LMU131108 LWN131106:LWQ131108 MGJ131106:MGM131108 MQF131106:MQI131108 NAB131106:NAE131108 NJX131106:NKA131108 NTT131106:NTW131108 ODP131106:ODS131108 ONL131106:ONO131108 OXH131106:OXK131108 PHD131106:PHG131108 PQZ131106:PRC131108 QAV131106:QAY131108 QKR131106:QKU131108 QUN131106:QUQ131108 REJ131106:REM131108 ROF131106:ROI131108 RYB131106:RYE131108 SHX131106:SIA131108 SRT131106:SRW131108 TBP131106:TBS131108 TLL131106:TLO131108 TVH131106:TVK131108 UFD131106:UFG131108 UOZ131106:UPC131108 UYV131106:UYY131108 VIR131106:VIU131108 VSN131106:VSQ131108 WCJ131106:WCM131108 WMF131106:WMI131108 WWB131106:WWE131108 T196642:W196644 JP196642:JS196644 TL196642:TO196644 ADH196642:ADK196644 AND196642:ANG196644 AWZ196642:AXC196644 BGV196642:BGY196644 BQR196642:BQU196644 CAN196642:CAQ196644 CKJ196642:CKM196644 CUF196642:CUI196644 DEB196642:DEE196644 DNX196642:DOA196644 DXT196642:DXW196644 EHP196642:EHS196644 ERL196642:ERO196644 FBH196642:FBK196644 FLD196642:FLG196644 FUZ196642:FVC196644 GEV196642:GEY196644 GOR196642:GOU196644 GYN196642:GYQ196644 HIJ196642:HIM196644 HSF196642:HSI196644 ICB196642:ICE196644 ILX196642:IMA196644 IVT196642:IVW196644 JFP196642:JFS196644 JPL196642:JPO196644 JZH196642:JZK196644 KJD196642:KJG196644 KSZ196642:KTC196644 LCV196642:LCY196644 LMR196642:LMU196644 LWN196642:LWQ196644 MGJ196642:MGM196644 MQF196642:MQI196644 NAB196642:NAE196644 NJX196642:NKA196644 NTT196642:NTW196644 ODP196642:ODS196644 ONL196642:ONO196644 OXH196642:OXK196644 PHD196642:PHG196644 PQZ196642:PRC196644 QAV196642:QAY196644 QKR196642:QKU196644 QUN196642:QUQ196644 REJ196642:REM196644 ROF196642:ROI196644 RYB196642:RYE196644 SHX196642:SIA196644 SRT196642:SRW196644 TBP196642:TBS196644 TLL196642:TLO196644 TVH196642:TVK196644 UFD196642:UFG196644 UOZ196642:UPC196644 UYV196642:UYY196644 VIR196642:VIU196644 VSN196642:VSQ196644 WCJ196642:WCM196644 WMF196642:WMI196644 WWB196642:WWE196644 T262178:W262180 JP262178:JS262180 TL262178:TO262180 ADH262178:ADK262180 AND262178:ANG262180 AWZ262178:AXC262180 BGV262178:BGY262180 BQR262178:BQU262180 CAN262178:CAQ262180 CKJ262178:CKM262180 CUF262178:CUI262180 DEB262178:DEE262180 DNX262178:DOA262180 DXT262178:DXW262180 EHP262178:EHS262180 ERL262178:ERO262180 FBH262178:FBK262180 FLD262178:FLG262180 FUZ262178:FVC262180 GEV262178:GEY262180 GOR262178:GOU262180 GYN262178:GYQ262180 HIJ262178:HIM262180 HSF262178:HSI262180 ICB262178:ICE262180 ILX262178:IMA262180 IVT262178:IVW262180 JFP262178:JFS262180 JPL262178:JPO262180 JZH262178:JZK262180 KJD262178:KJG262180 KSZ262178:KTC262180 LCV262178:LCY262180 LMR262178:LMU262180 LWN262178:LWQ262180 MGJ262178:MGM262180 MQF262178:MQI262180 NAB262178:NAE262180 NJX262178:NKA262180 NTT262178:NTW262180 ODP262178:ODS262180 ONL262178:ONO262180 OXH262178:OXK262180 PHD262178:PHG262180 PQZ262178:PRC262180 QAV262178:QAY262180 QKR262178:QKU262180 QUN262178:QUQ262180 REJ262178:REM262180 ROF262178:ROI262180 RYB262178:RYE262180 SHX262178:SIA262180 SRT262178:SRW262180 TBP262178:TBS262180 TLL262178:TLO262180 TVH262178:TVK262180 UFD262178:UFG262180 UOZ262178:UPC262180 UYV262178:UYY262180 VIR262178:VIU262180 VSN262178:VSQ262180 WCJ262178:WCM262180 WMF262178:WMI262180 WWB262178:WWE262180 T327714:W327716 JP327714:JS327716 TL327714:TO327716 ADH327714:ADK327716 AND327714:ANG327716 AWZ327714:AXC327716 BGV327714:BGY327716 BQR327714:BQU327716 CAN327714:CAQ327716 CKJ327714:CKM327716 CUF327714:CUI327716 DEB327714:DEE327716 DNX327714:DOA327716 DXT327714:DXW327716 EHP327714:EHS327716 ERL327714:ERO327716 FBH327714:FBK327716 FLD327714:FLG327716 FUZ327714:FVC327716 GEV327714:GEY327716 GOR327714:GOU327716 GYN327714:GYQ327716 HIJ327714:HIM327716 HSF327714:HSI327716 ICB327714:ICE327716 ILX327714:IMA327716 IVT327714:IVW327716 JFP327714:JFS327716 JPL327714:JPO327716 JZH327714:JZK327716 KJD327714:KJG327716 KSZ327714:KTC327716 LCV327714:LCY327716 LMR327714:LMU327716 LWN327714:LWQ327716 MGJ327714:MGM327716 MQF327714:MQI327716 NAB327714:NAE327716 NJX327714:NKA327716 NTT327714:NTW327716 ODP327714:ODS327716 ONL327714:ONO327716 OXH327714:OXK327716 PHD327714:PHG327716 PQZ327714:PRC327716 QAV327714:QAY327716 QKR327714:QKU327716 QUN327714:QUQ327716 REJ327714:REM327716 ROF327714:ROI327716 RYB327714:RYE327716 SHX327714:SIA327716 SRT327714:SRW327716 TBP327714:TBS327716 TLL327714:TLO327716 TVH327714:TVK327716 UFD327714:UFG327716 UOZ327714:UPC327716 UYV327714:UYY327716 VIR327714:VIU327716 VSN327714:VSQ327716 WCJ327714:WCM327716 WMF327714:WMI327716 WWB327714:WWE327716 T393250:W393252 JP393250:JS393252 TL393250:TO393252 ADH393250:ADK393252 AND393250:ANG393252 AWZ393250:AXC393252 BGV393250:BGY393252 BQR393250:BQU393252 CAN393250:CAQ393252 CKJ393250:CKM393252 CUF393250:CUI393252 DEB393250:DEE393252 DNX393250:DOA393252 DXT393250:DXW393252 EHP393250:EHS393252 ERL393250:ERO393252 FBH393250:FBK393252 FLD393250:FLG393252 FUZ393250:FVC393252 GEV393250:GEY393252 GOR393250:GOU393252 GYN393250:GYQ393252 HIJ393250:HIM393252 HSF393250:HSI393252 ICB393250:ICE393252 ILX393250:IMA393252 IVT393250:IVW393252 JFP393250:JFS393252 JPL393250:JPO393252 JZH393250:JZK393252 KJD393250:KJG393252 KSZ393250:KTC393252 LCV393250:LCY393252 LMR393250:LMU393252 LWN393250:LWQ393252 MGJ393250:MGM393252 MQF393250:MQI393252 NAB393250:NAE393252 NJX393250:NKA393252 NTT393250:NTW393252 ODP393250:ODS393252 ONL393250:ONO393252 OXH393250:OXK393252 PHD393250:PHG393252 PQZ393250:PRC393252 QAV393250:QAY393252 QKR393250:QKU393252 QUN393250:QUQ393252 REJ393250:REM393252 ROF393250:ROI393252 RYB393250:RYE393252 SHX393250:SIA393252 SRT393250:SRW393252 TBP393250:TBS393252 TLL393250:TLO393252 TVH393250:TVK393252 UFD393250:UFG393252 UOZ393250:UPC393252 UYV393250:UYY393252 VIR393250:VIU393252 VSN393250:VSQ393252 WCJ393250:WCM393252 WMF393250:WMI393252 WWB393250:WWE393252 T458786:W458788 JP458786:JS458788 TL458786:TO458788 ADH458786:ADK458788 AND458786:ANG458788 AWZ458786:AXC458788 BGV458786:BGY458788 BQR458786:BQU458788 CAN458786:CAQ458788 CKJ458786:CKM458788 CUF458786:CUI458788 DEB458786:DEE458788 DNX458786:DOA458788 DXT458786:DXW458788 EHP458786:EHS458788 ERL458786:ERO458788 FBH458786:FBK458788 FLD458786:FLG458788 FUZ458786:FVC458788 GEV458786:GEY458788 GOR458786:GOU458788 GYN458786:GYQ458788 HIJ458786:HIM458788 HSF458786:HSI458788 ICB458786:ICE458788 ILX458786:IMA458788 IVT458786:IVW458788 JFP458786:JFS458788 JPL458786:JPO458788 JZH458786:JZK458788 KJD458786:KJG458788 KSZ458786:KTC458788 LCV458786:LCY458788 LMR458786:LMU458788 LWN458786:LWQ458788 MGJ458786:MGM458788 MQF458786:MQI458788 NAB458786:NAE458788 NJX458786:NKA458788 NTT458786:NTW458788 ODP458786:ODS458788 ONL458786:ONO458788 OXH458786:OXK458788 PHD458786:PHG458788 PQZ458786:PRC458788 QAV458786:QAY458788 QKR458786:QKU458788 QUN458786:QUQ458788 REJ458786:REM458788 ROF458786:ROI458788 RYB458786:RYE458788 SHX458786:SIA458788 SRT458786:SRW458788 TBP458786:TBS458788 TLL458786:TLO458788 TVH458786:TVK458788 UFD458786:UFG458788 UOZ458786:UPC458788 UYV458786:UYY458788 VIR458786:VIU458788 VSN458786:VSQ458788 WCJ458786:WCM458788 WMF458786:WMI458788 WWB458786:WWE458788 T524322:W524324 JP524322:JS524324 TL524322:TO524324 ADH524322:ADK524324 AND524322:ANG524324 AWZ524322:AXC524324 BGV524322:BGY524324 BQR524322:BQU524324 CAN524322:CAQ524324 CKJ524322:CKM524324 CUF524322:CUI524324 DEB524322:DEE524324 DNX524322:DOA524324 DXT524322:DXW524324 EHP524322:EHS524324 ERL524322:ERO524324 FBH524322:FBK524324 FLD524322:FLG524324 FUZ524322:FVC524324 GEV524322:GEY524324 GOR524322:GOU524324 GYN524322:GYQ524324 HIJ524322:HIM524324 HSF524322:HSI524324 ICB524322:ICE524324 ILX524322:IMA524324 IVT524322:IVW524324 JFP524322:JFS524324 JPL524322:JPO524324 JZH524322:JZK524324 KJD524322:KJG524324 KSZ524322:KTC524324 LCV524322:LCY524324 LMR524322:LMU524324 LWN524322:LWQ524324 MGJ524322:MGM524324 MQF524322:MQI524324 NAB524322:NAE524324 NJX524322:NKA524324 NTT524322:NTW524324 ODP524322:ODS524324 ONL524322:ONO524324 OXH524322:OXK524324 PHD524322:PHG524324 PQZ524322:PRC524324 QAV524322:QAY524324 QKR524322:QKU524324 QUN524322:QUQ524324 REJ524322:REM524324 ROF524322:ROI524324 RYB524322:RYE524324 SHX524322:SIA524324 SRT524322:SRW524324 TBP524322:TBS524324 TLL524322:TLO524324 TVH524322:TVK524324 UFD524322:UFG524324 UOZ524322:UPC524324 UYV524322:UYY524324 VIR524322:VIU524324 VSN524322:VSQ524324 WCJ524322:WCM524324 WMF524322:WMI524324 WWB524322:WWE524324 T589858:W589860 JP589858:JS589860 TL589858:TO589860 ADH589858:ADK589860 AND589858:ANG589860 AWZ589858:AXC589860 BGV589858:BGY589860 BQR589858:BQU589860 CAN589858:CAQ589860 CKJ589858:CKM589860 CUF589858:CUI589860 DEB589858:DEE589860 DNX589858:DOA589860 DXT589858:DXW589860 EHP589858:EHS589860 ERL589858:ERO589860 FBH589858:FBK589860 FLD589858:FLG589860 FUZ589858:FVC589860 GEV589858:GEY589860 GOR589858:GOU589860 GYN589858:GYQ589860 HIJ589858:HIM589860 HSF589858:HSI589860 ICB589858:ICE589860 ILX589858:IMA589860 IVT589858:IVW589860 JFP589858:JFS589860 JPL589858:JPO589860 JZH589858:JZK589860 KJD589858:KJG589860 KSZ589858:KTC589860 LCV589858:LCY589860 LMR589858:LMU589860 LWN589858:LWQ589860 MGJ589858:MGM589860 MQF589858:MQI589860 NAB589858:NAE589860 NJX589858:NKA589860 NTT589858:NTW589860 ODP589858:ODS589860 ONL589858:ONO589860 OXH589858:OXK589860 PHD589858:PHG589860 PQZ589858:PRC589860 QAV589858:QAY589860 QKR589858:QKU589860 QUN589858:QUQ589860 REJ589858:REM589860 ROF589858:ROI589860 RYB589858:RYE589860 SHX589858:SIA589860 SRT589858:SRW589860 TBP589858:TBS589860 TLL589858:TLO589860 TVH589858:TVK589860 UFD589858:UFG589860 UOZ589858:UPC589860 UYV589858:UYY589860 VIR589858:VIU589860 VSN589858:VSQ589860 WCJ589858:WCM589860 WMF589858:WMI589860 WWB589858:WWE589860 T655394:W655396 JP655394:JS655396 TL655394:TO655396 ADH655394:ADK655396 AND655394:ANG655396 AWZ655394:AXC655396 BGV655394:BGY655396 BQR655394:BQU655396 CAN655394:CAQ655396 CKJ655394:CKM655396 CUF655394:CUI655396 DEB655394:DEE655396 DNX655394:DOA655396 DXT655394:DXW655396 EHP655394:EHS655396 ERL655394:ERO655396 FBH655394:FBK655396 FLD655394:FLG655396 FUZ655394:FVC655396 GEV655394:GEY655396 GOR655394:GOU655396 GYN655394:GYQ655396 HIJ655394:HIM655396 HSF655394:HSI655396 ICB655394:ICE655396 ILX655394:IMA655396 IVT655394:IVW655396 JFP655394:JFS655396 JPL655394:JPO655396 JZH655394:JZK655396 KJD655394:KJG655396 KSZ655394:KTC655396 LCV655394:LCY655396 LMR655394:LMU655396 LWN655394:LWQ655396 MGJ655394:MGM655396 MQF655394:MQI655396 NAB655394:NAE655396 NJX655394:NKA655396 NTT655394:NTW655396 ODP655394:ODS655396 ONL655394:ONO655396 OXH655394:OXK655396 PHD655394:PHG655396 PQZ655394:PRC655396 QAV655394:QAY655396 QKR655394:QKU655396 QUN655394:QUQ655396 REJ655394:REM655396 ROF655394:ROI655396 RYB655394:RYE655396 SHX655394:SIA655396 SRT655394:SRW655396 TBP655394:TBS655396 TLL655394:TLO655396 TVH655394:TVK655396 UFD655394:UFG655396 UOZ655394:UPC655396 UYV655394:UYY655396 VIR655394:VIU655396 VSN655394:VSQ655396 WCJ655394:WCM655396 WMF655394:WMI655396 WWB655394:WWE655396 T720930:W720932 JP720930:JS720932 TL720930:TO720932 ADH720930:ADK720932 AND720930:ANG720932 AWZ720930:AXC720932 BGV720930:BGY720932 BQR720930:BQU720932 CAN720930:CAQ720932 CKJ720930:CKM720932 CUF720930:CUI720932 DEB720930:DEE720932 DNX720930:DOA720932 DXT720930:DXW720932 EHP720930:EHS720932 ERL720930:ERO720932 FBH720930:FBK720932 FLD720930:FLG720932 FUZ720930:FVC720932 GEV720930:GEY720932 GOR720930:GOU720932 GYN720930:GYQ720932 HIJ720930:HIM720932 HSF720930:HSI720932 ICB720930:ICE720932 ILX720930:IMA720932 IVT720930:IVW720932 JFP720930:JFS720932 JPL720930:JPO720932 JZH720930:JZK720932 KJD720930:KJG720932 KSZ720930:KTC720932 LCV720930:LCY720932 LMR720930:LMU720932 LWN720930:LWQ720932 MGJ720930:MGM720932 MQF720930:MQI720932 NAB720930:NAE720932 NJX720930:NKA720932 NTT720930:NTW720932 ODP720930:ODS720932 ONL720930:ONO720932 OXH720930:OXK720932 PHD720930:PHG720932 PQZ720930:PRC720932 QAV720930:QAY720932 QKR720930:QKU720932 QUN720930:QUQ720932 REJ720930:REM720932 ROF720930:ROI720932 RYB720930:RYE720932 SHX720930:SIA720932 SRT720930:SRW720932 TBP720930:TBS720932 TLL720930:TLO720932 TVH720930:TVK720932 UFD720930:UFG720932 UOZ720930:UPC720932 UYV720930:UYY720932 VIR720930:VIU720932 VSN720930:VSQ720932 WCJ720930:WCM720932 WMF720930:WMI720932 WWB720930:WWE720932 T786466:W786468 JP786466:JS786468 TL786466:TO786468 ADH786466:ADK786468 AND786466:ANG786468 AWZ786466:AXC786468 BGV786466:BGY786468 BQR786466:BQU786468 CAN786466:CAQ786468 CKJ786466:CKM786468 CUF786466:CUI786468 DEB786466:DEE786468 DNX786466:DOA786468 DXT786466:DXW786468 EHP786466:EHS786468 ERL786466:ERO786468 FBH786466:FBK786468 FLD786466:FLG786468 FUZ786466:FVC786468 GEV786466:GEY786468 GOR786466:GOU786468 GYN786466:GYQ786468 HIJ786466:HIM786468 HSF786466:HSI786468 ICB786466:ICE786468 ILX786466:IMA786468 IVT786466:IVW786468 JFP786466:JFS786468 JPL786466:JPO786468 JZH786466:JZK786468 KJD786466:KJG786468 KSZ786466:KTC786468 LCV786466:LCY786468 LMR786466:LMU786468 LWN786466:LWQ786468 MGJ786466:MGM786468 MQF786466:MQI786468 NAB786466:NAE786468 NJX786466:NKA786468 NTT786466:NTW786468 ODP786466:ODS786468 ONL786466:ONO786468 OXH786466:OXK786468 PHD786466:PHG786468 PQZ786466:PRC786468 QAV786466:QAY786468 QKR786466:QKU786468 QUN786466:QUQ786468 REJ786466:REM786468 ROF786466:ROI786468 RYB786466:RYE786468 SHX786466:SIA786468 SRT786466:SRW786468 TBP786466:TBS786468 TLL786466:TLO786468 TVH786466:TVK786468 UFD786466:UFG786468 UOZ786466:UPC786468 UYV786466:UYY786468 VIR786466:VIU786468 VSN786466:VSQ786468 WCJ786466:WCM786468 WMF786466:WMI786468 WWB786466:WWE786468 T852002:W852004 JP852002:JS852004 TL852002:TO852004 ADH852002:ADK852004 AND852002:ANG852004 AWZ852002:AXC852004 BGV852002:BGY852004 BQR852002:BQU852004 CAN852002:CAQ852004 CKJ852002:CKM852004 CUF852002:CUI852004 DEB852002:DEE852004 DNX852002:DOA852004 DXT852002:DXW852004 EHP852002:EHS852004 ERL852002:ERO852004 FBH852002:FBK852004 FLD852002:FLG852004 FUZ852002:FVC852004 GEV852002:GEY852004 GOR852002:GOU852004 GYN852002:GYQ852004 HIJ852002:HIM852004 HSF852002:HSI852004 ICB852002:ICE852004 ILX852002:IMA852004 IVT852002:IVW852004 JFP852002:JFS852004 JPL852002:JPO852004 JZH852002:JZK852004 KJD852002:KJG852004 KSZ852002:KTC852004 LCV852002:LCY852004 LMR852002:LMU852004 LWN852002:LWQ852004 MGJ852002:MGM852004 MQF852002:MQI852004 NAB852002:NAE852004 NJX852002:NKA852004 NTT852002:NTW852004 ODP852002:ODS852004 ONL852002:ONO852004 OXH852002:OXK852004 PHD852002:PHG852004 PQZ852002:PRC852004 QAV852002:QAY852004 QKR852002:QKU852004 QUN852002:QUQ852004 REJ852002:REM852004 ROF852002:ROI852004 RYB852002:RYE852004 SHX852002:SIA852004 SRT852002:SRW852004 TBP852002:TBS852004 TLL852002:TLO852004 TVH852002:TVK852004 UFD852002:UFG852004 UOZ852002:UPC852004 UYV852002:UYY852004 VIR852002:VIU852004 VSN852002:VSQ852004 WCJ852002:WCM852004 WMF852002:WMI852004 WWB852002:WWE852004 T917538:W917540 JP917538:JS917540 TL917538:TO917540 ADH917538:ADK917540 AND917538:ANG917540 AWZ917538:AXC917540 BGV917538:BGY917540 BQR917538:BQU917540 CAN917538:CAQ917540 CKJ917538:CKM917540 CUF917538:CUI917540 DEB917538:DEE917540 DNX917538:DOA917540 DXT917538:DXW917540 EHP917538:EHS917540 ERL917538:ERO917540 FBH917538:FBK917540 FLD917538:FLG917540 FUZ917538:FVC917540 GEV917538:GEY917540 GOR917538:GOU917540 GYN917538:GYQ917540 HIJ917538:HIM917540 HSF917538:HSI917540 ICB917538:ICE917540 ILX917538:IMA917540 IVT917538:IVW917540 JFP917538:JFS917540 JPL917538:JPO917540 JZH917538:JZK917540 KJD917538:KJG917540 KSZ917538:KTC917540 LCV917538:LCY917540 LMR917538:LMU917540 LWN917538:LWQ917540 MGJ917538:MGM917540 MQF917538:MQI917540 NAB917538:NAE917540 NJX917538:NKA917540 NTT917538:NTW917540 ODP917538:ODS917540 ONL917538:ONO917540 OXH917538:OXK917540 PHD917538:PHG917540 PQZ917538:PRC917540 QAV917538:QAY917540 QKR917538:QKU917540 QUN917538:QUQ917540 REJ917538:REM917540 ROF917538:ROI917540 RYB917538:RYE917540 SHX917538:SIA917540 SRT917538:SRW917540 TBP917538:TBS917540 TLL917538:TLO917540 TVH917538:TVK917540 UFD917538:UFG917540 UOZ917538:UPC917540 UYV917538:UYY917540 VIR917538:VIU917540 VSN917538:VSQ917540 WCJ917538:WCM917540 WMF917538:WMI917540 WWB917538:WWE917540 T983074:W983076 JP983074:JS983076 TL983074:TO983076 ADH983074:ADK983076 AND983074:ANG983076 AWZ983074:AXC983076 BGV983074:BGY983076 BQR983074:BQU983076 CAN983074:CAQ983076 CKJ983074:CKM983076 CUF983074:CUI983076 DEB983074:DEE983076 DNX983074:DOA983076 DXT983074:DXW983076 EHP983074:EHS983076 ERL983074:ERO983076 FBH983074:FBK983076 FLD983074:FLG983076 FUZ983074:FVC983076 GEV983074:GEY983076 GOR983074:GOU983076 GYN983074:GYQ983076 HIJ983074:HIM983076 HSF983074:HSI983076 ICB983074:ICE983076 ILX983074:IMA983076 IVT983074:IVW983076 JFP983074:JFS983076 JPL983074:JPO983076 JZH983074:JZK983076 KJD983074:KJG983076 KSZ983074:KTC983076 LCV983074:LCY983076 LMR983074:LMU983076 LWN983074:LWQ983076 MGJ983074:MGM983076 MQF983074:MQI983076 NAB983074:NAE983076 NJX983074:NKA983076 NTT983074:NTW983076 ODP983074:ODS983076 ONL983074:ONO983076 OXH983074:OXK983076 PHD983074:PHG983076 PQZ983074:PRC983076 QAV983074:QAY983076 QKR983074:QKU983076 QUN983074:QUQ983076 REJ983074:REM983076 ROF983074:ROI983076 RYB983074:RYE983076 SHX983074:SIA983076 SRT983074:SRW983076 TBP983074:TBS983076 TLL983074:TLO983076 TVH983074:TVK983076 UFD983074:UFG983076 UOZ983074:UPC983076 UYV983074:UYY983076 VIR983074:VIU983076 VSN983074:VSQ983076 WCJ983074:WCM983076 WMF983074:WMI983076 WWB983074:WWE983076 AR52:AS54 KN52:KO54 UJ52:UK54 AEF52:AEG54 AOB52:AOC54 AXX52:AXY54 BHT52:BHU54 BRP52:BRQ54 CBL52:CBM54 CLH52:CLI54 CVD52:CVE54 DEZ52:DFA54 DOV52:DOW54 DYR52:DYS54 EIN52:EIO54 ESJ52:ESK54 FCF52:FCG54 FMB52:FMC54 FVX52:FVY54 GFT52:GFU54 GPP52:GPQ54 GZL52:GZM54 HJH52:HJI54 HTD52:HTE54 ICZ52:IDA54 IMV52:IMW54 IWR52:IWS54 JGN52:JGO54 JQJ52:JQK54 KAF52:KAG54 KKB52:KKC54 KTX52:KTY54 LDT52:LDU54 LNP52:LNQ54 LXL52:LXM54 MHH52:MHI54 MRD52:MRE54 NAZ52:NBA54 NKV52:NKW54 NUR52:NUS54 OEN52:OEO54 OOJ52:OOK54 OYF52:OYG54 PIB52:PIC54 PRX52:PRY54 QBT52:QBU54 QLP52:QLQ54 QVL52:QVM54 RFH52:RFI54 RPD52:RPE54 RYZ52:RZA54 SIV52:SIW54 SSR52:SSS54 TCN52:TCO54 TMJ52:TMK54 TWF52:TWG54 UGB52:UGC54 UPX52:UPY54 UZT52:UZU54 VJP52:VJQ54 VTL52:VTM54 WDH52:WDI54 WND52:WNE54 WWZ52:WXA54 AR65588:AS65590 KN65588:KO65590 UJ65588:UK65590 AEF65588:AEG65590 AOB65588:AOC65590 AXX65588:AXY65590 BHT65588:BHU65590 BRP65588:BRQ65590 CBL65588:CBM65590 CLH65588:CLI65590 CVD65588:CVE65590 DEZ65588:DFA65590 DOV65588:DOW65590 DYR65588:DYS65590 EIN65588:EIO65590 ESJ65588:ESK65590 FCF65588:FCG65590 FMB65588:FMC65590 FVX65588:FVY65590 GFT65588:GFU65590 GPP65588:GPQ65590 GZL65588:GZM65590 HJH65588:HJI65590 HTD65588:HTE65590 ICZ65588:IDA65590 IMV65588:IMW65590 IWR65588:IWS65590 JGN65588:JGO65590 JQJ65588:JQK65590 KAF65588:KAG65590 KKB65588:KKC65590 KTX65588:KTY65590 LDT65588:LDU65590 LNP65588:LNQ65590 LXL65588:LXM65590 MHH65588:MHI65590 MRD65588:MRE65590 NAZ65588:NBA65590 NKV65588:NKW65590 NUR65588:NUS65590 OEN65588:OEO65590 OOJ65588:OOK65590 OYF65588:OYG65590 PIB65588:PIC65590 PRX65588:PRY65590 QBT65588:QBU65590 QLP65588:QLQ65590 QVL65588:QVM65590 RFH65588:RFI65590 RPD65588:RPE65590 RYZ65588:RZA65590 SIV65588:SIW65590 SSR65588:SSS65590 TCN65588:TCO65590 TMJ65588:TMK65590 TWF65588:TWG65590 UGB65588:UGC65590 UPX65588:UPY65590 UZT65588:UZU65590 VJP65588:VJQ65590 VTL65588:VTM65590 WDH65588:WDI65590 WND65588:WNE65590 WWZ65588:WXA65590 AR131124:AS131126 KN131124:KO131126 UJ131124:UK131126 AEF131124:AEG131126 AOB131124:AOC131126 AXX131124:AXY131126 BHT131124:BHU131126 BRP131124:BRQ131126 CBL131124:CBM131126 CLH131124:CLI131126 CVD131124:CVE131126 DEZ131124:DFA131126 DOV131124:DOW131126 DYR131124:DYS131126 EIN131124:EIO131126 ESJ131124:ESK131126 FCF131124:FCG131126 FMB131124:FMC131126 FVX131124:FVY131126 GFT131124:GFU131126 GPP131124:GPQ131126 GZL131124:GZM131126 HJH131124:HJI131126 HTD131124:HTE131126 ICZ131124:IDA131126 IMV131124:IMW131126 IWR131124:IWS131126 JGN131124:JGO131126 JQJ131124:JQK131126 KAF131124:KAG131126 KKB131124:KKC131126 KTX131124:KTY131126 LDT131124:LDU131126 LNP131124:LNQ131126 LXL131124:LXM131126 MHH131124:MHI131126 MRD131124:MRE131126 NAZ131124:NBA131126 NKV131124:NKW131126 NUR131124:NUS131126 OEN131124:OEO131126 OOJ131124:OOK131126 OYF131124:OYG131126 PIB131124:PIC131126 PRX131124:PRY131126 QBT131124:QBU131126 QLP131124:QLQ131126 QVL131124:QVM131126 RFH131124:RFI131126 RPD131124:RPE131126 RYZ131124:RZA131126 SIV131124:SIW131126 SSR131124:SSS131126 TCN131124:TCO131126 TMJ131124:TMK131126 TWF131124:TWG131126 UGB131124:UGC131126 UPX131124:UPY131126 UZT131124:UZU131126 VJP131124:VJQ131126 VTL131124:VTM131126 WDH131124:WDI131126 WND131124:WNE131126 WWZ131124:WXA131126 AR196660:AS196662 KN196660:KO196662 UJ196660:UK196662 AEF196660:AEG196662 AOB196660:AOC196662 AXX196660:AXY196662 BHT196660:BHU196662 BRP196660:BRQ196662 CBL196660:CBM196662 CLH196660:CLI196662 CVD196660:CVE196662 DEZ196660:DFA196662 DOV196660:DOW196662 DYR196660:DYS196662 EIN196660:EIO196662 ESJ196660:ESK196662 FCF196660:FCG196662 FMB196660:FMC196662 FVX196660:FVY196662 GFT196660:GFU196662 GPP196660:GPQ196662 GZL196660:GZM196662 HJH196660:HJI196662 HTD196660:HTE196662 ICZ196660:IDA196662 IMV196660:IMW196662 IWR196660:IWS196662 JGN196660:JGO196662 JQJ196660:JQK196662 KAF196660:KAG196662 KKB196660:KKC196662 KTX196660:KTY196662 LDT196660:LDU196662 LNP196660:LNQ196662 LXL196660:LXM196662 MHH196660:MHI196662 MRD196660:MRE196662 NAZ196660:NBA196662 NKV196660:NKW196662 NUR196660:NUS196662 OEN196660:OEO196662 OOJ196660:OOK196662 OYF196660:OYG196662 PIB196660:PIC196662 PRX196660:PRY196662 QBT196660:QBU196662 QLP196660:QLQ196662 QVL196660:QVM196662 RFH196660:RFI196662 RPD196660:RPE196662 RYZ196660:RZA196662 SIV196660:SIW196662 SSR196660:SSS196662 TCN196660:TCO196662 TMJ196660:TMK196662 TWF196660:TWG196662 UGB196660:UGC196662 UPX196660:UPY196662 UZT196660:UZU196662 VJP196660:VJQ196662 VTL196660:VTM196662 WDH196660:WDI196662 WND196660:WNE196662 WWZ196660:WXA196662 AR262196:AS262198 KN262196:KO262198 UJ262196:UK262198 AEF262196:AEG262198 AOB262196:AOC262198 AXX262196:AXY262198 BHT262196:BHU262198 BRP262196:BRQ262198 CBL262196:CBM262198 CLH262196:CLI262198 CVD262196:CVE262198 DEZ262196:DFA262198 DOV262196:DOW262198 DYR262196:DYS262198 EIN262196:EIO262198 ESJ262196:ESK262198 FCF262196:FCG262198 FMB262196:FMC262198 FVX262196:FVY262198 GFT262196:GFU262198 GPP262196:GPQ262198 GZL262196:GZM262198 HJH262196:HJI262198 HTD262196:HTE262198 ICZ262196:IDA262198 IMV262196:IMW262198 IWR262196:IWS262198 JGN262196:JGO262198 JQJ262196:JQK262198 KAF262196:KAG262198 KKB262196:KKC262198 KTX262196:KTY262198 LDT262196:LDU262198 LNP262196:LNQ262198 LXL262196:LXM262198 MHH262196:MHI262198 MRD262196:MRE262198 NAZ262196:NBA262198 NKV262196:NKW262198 NUR262196:NUS262198 OEN262196:OEO262198 OOJ262196:OOK262198 OYF262196:OYG262198 PIB262196:PIC262198 PRX262196:PRY262198 QBT262196:QBU262198 QLP262196:QLQ262198 QVL262196:QVM262198 RFH262196:RFI262198 RPD262196:RPE262198 RYZ262196:RZA262198 SIV262196:SIW262198 SSR262196:SSS262198 TCN262196:TCO262198 TMJ262196:TMK262198 TWF262196:TWG262198 UGB262196:UGC262198 UPX262196:UPY262198 UZT262196:UZU262198 VJP262196:VJQ262198 VTL262196:VTM262198 WDH262196:WDI262198 WND262196:WNE262198 WWZ262196:WXA262198 AR327732:AS327734 KN327732:KO327734 UJ327732:UK327734 AEF327732:AEG327734 AOB327732:AOC327734 AXX327732:AXY327734 BHT327732:BHU327734 BRP327732:BRQ327734 CBL327732:CBM327734 CLH327732:CLI327734 CVD327732:CVE327734 DEZ327732:DFA327734 DOV327732:DOW327734 DYR327732:DYS327734 EIN327732:EIO327734 ESJ327732:ESK327734 FCF327732:FCG327734 FMB327732:FMC327734 FVX327732:FVY327734 GFT327732:GFU327734 GPP327732:GPQ327734 GZL327732:GZM327734 HJH327732:HJI327734 HTD327732:HTE327734 ICZ327732:IDA327734 IMV327732:IMW327734 IWR327732:IWS327734 JGN327732:JGO327734 JQJ327732:JQK327734 KAF327732:KAG327734 KKB327732:KKC327734 KTX327732:KTY327734 LDT327732:LDU327734 LNP327732:LNQ327734 LXL327732:LXM327734 MHH327732:MHI327734 MRD327732:MRE327734 NAZ327732:NBA327734 NKV327732:NKW327734 NUR327732:NUS327734 OEN327732:OEO327734 OOJ327732:OOK327734 OYF327732:OYG327734 PIB327732:PIC327734 PRX327732:PRY327734 QBT327732:QBU327734 QLP327732:QLQ327734 QVL327732:QVM327734 RFH327732:RFI327734 RPD327732:RPE327734 RYZ327732:RZA327734 SIV327732:SIW327734 SSR327732:SSS327734 TCN327732:TCO327734 TMJ327732:TMK327734 TWF327732:TWG327734 UGB327732:UGC327734 UPX327732:UPY327734 UZT327732:UZU327734 VJP327732:VJQ327734 VTL327732:VTM327734 WDH327732:WDI327734 WND327732:WNE327734 WWZ327732:WXA327734 AR393268:AS393270 KN393268:KO393270 UJ393268:UK393270 AEF393268:AEG393270 AOB393268:AOC393270 AXX393268:AXY393270 BHT393268:BHU393270 BRP393268:BRQ393270 CBL393268:CBM393270 CLH393268:CLI393270 CVD393268:CVE393270 DEZ393268:DFA393270 DOV393268:DOW393270 DYR393268:DYS393270 EIN393268:EIO393270 ESJ393268:ESK393270 FCF393268:FCG393270 FMB393268:FMC393270 FVX393268:FVY393270 GFT393268:GFU393270 GPP393268:GPQ393270 GZL393268:GZM393270 HJH393268:HJI393270 HTD393268:HTE393270 ICZ393268:IDA393270 IMV393268:IMW393270 IWR393268:IWS393270 JGN393268:JGO393270 JQJ393268:JQK393270 KAF393268:KAG393270 KKB393268:KKC393270 KTX393268:KTY393270 LDT393268:LDU393270 LNP393268:LNQ393270 LXL393268:LXM393270 MHH393268:MHI393270 MRD393268:MRE393270 NAZ393268:NBA393270 NKV393268:NKW393270 NUR393268:NUS393270 OEN393268:OEO393270 OOJ393268:OOK393270 OYF393268:OYG393270 PIB393268:PIC393270 PRX393268:PRY393270 QBT393268:QBU393270 QLP393268:QLQ393270 QVL393268:QVM393270 RFH393268:RFI393270 RPD393268:RPE393270 RYZ393268:RZA393270 SIV393268:SIW393270 SSR393268:SSS393270 TCN393268:TCO393270 TMJ393268:TMK393270 TWF393268:TWG393270 UGB393268:UGC393270 UPX393268:UPY393270 UZT393268:UZU393270 VJP393268:VJQ393270 VTL393268:VTM393270 WDH393268:WDI393270 WND393268:WNE393270 WWZ393268:WXA393270 AR458804:AS458806 KN458804:KO458806 UJ458804:UK458806 AEF458804:AEG458806 AOB458804:AOC458806 AXX458804:AXY458806 BHT458804:BHU458806 BRP458804:BRQ458806 CBL458804:CBM458806 CLH458804:CLI458806 CVD458804:CVE458806 DEZ458804:DFA458806 DOV458804:DOW458806 DYR458804:DYS458806 EIN458804:EIO458806 ESJ458804:ESK458806 FCF458804:FCG458806 FMB458804:FMC458806 FVX458804:FVY458806 GFT458804:GFU458806 GPP458804:GPQ458806 GZL458804:GZM458806 HJH458804:HJI458806 HTD458804:HTE458806 ICZ458804:IDA458806 IMV458804:IMW458806 IWR458804:IWS458806 JGN458804:JGO458806 JQJ458804:JQK458806 KAF458804:KAG458806 KKB458804:KKC458806 KTX458804:KTY458806 LDT458804:LDU458806 LNP458804:LNQ458806 LXL458804:LXM458806 MHH458804:MHI458806 MRD458804:MRE458806 NAZ458804:NBA458806 NKV458804:NKW458806 NUR458804:NUS458806 OEN458804:OEO458806 OOJ458804:OOK458806 OYF458804:OYG458806 PIB458804:PIC458806 PRX458804:PRY458806 QBT458804:QBU458806 QLP458804:QLQ458806 QVL458804:QVM458806 RFH458804:RFI458806 RPD458804:RPE458806 RYZ458804:RZA458806 SIV458804:SIW458806 SSR458804:SSS458806 TCN458804:TCO458806 TMJ458804:TMK458806 TWF458804:TWG458806 UGB458804:UGC458806 UPX458804:UPY458806 UZT458804:UZU458806 VJP458804:VJQ458806 VTL458804:VTM458806 WDH458804:WDI458806 WND458804:WNE458806 WWZ458804:WXA458806 AR524340:AS524342 KN524340:KO524342 UJ524340:UK524342 AEF524340:AEG524342 AOB524340:AOC524342 AXX524340:AXY524342 BHT524340:BHU524342 BRP524340:BRQ524342 CBL524340:CBM524342 CLH524340:CLI524342 CVD524340:CVE524342 DEZ524340:DFA524342 DOV524340:DOW524342 DYR524340:DYS524342 EIN524340:EIO524342 ESJ524340:ESK524342 FCF524340:FCG524342 FMB524340:FMC524342 FVX524340:FVY524342 GFT524340:GFU524342 GPP524340:GPQ524342 GZL524340:GZM524342 HJH524340:HJI524342 HTD524340:HTE524342 ICZ524340:IDA524342 IMV524340:IMW524342 IWR524340:IWS524342 JGN524340:JGO524342 JQJ524340:JQK524342 KAF524340:KAG524342 KKB524340:KKC524342 KTX524340:KTY524342 LDT524340:LDU524342 LNP524340:LNQ524342 LXL524340:LXM524342 MHH524340:MHI524342 MRD524340:MRE524342 NAZ524340:NBA524342 NKV524340:NKW524342 NUR524340:NUS524342 OEN524340:OEO524342 OOJ524340:OOK524342 OYF524340:OYG524342 PIB524340:PIC524342 PRX524340:PRY524342 QBT524340:QBU524342 QLP524340:QLQ524342 QVL524340:QVM524342 RFH524340:RFI524342 RPD524340:RPE524342 RYZ524340:RZA524342 SIV524340:SIW524342 SSR524340:SSS524342 TCN524340:TCO524342 TMJ524340:TMK524342 TWF524340:TWG524342 UGB524340:UGC524342 UPX524340:UPY524342 UZT524340:UZU524342 VJP524340:VJQ524342 VTL524340:VTM524342 WDH524340:WDI524342 WND524340:WNE524342 WWZ524340:WXA524342 AR589876:AS589878 KN589876:KO589878 UJ589876:UK589878 AEF589876:AEG589878 AOB589876:AOC589878 AXX589876:AXY589878 BHT589876:BHU589878 BRP589876:BRQ589878 CBL589876:CBM589878 CLH589876:CLI589878 CVD589876:CVE589878 DEZ589876:DFA589878 DOV589876:DOW589878 DYR589876:DYS589878 EIN589876:EIO589878 ESJ589876:ESK589878 FCF589876:FCG589878 FMB589876:FMC589878 FVX589876:FVY589878 GFT589876:GFU589878 GPP589876:GPQ589878 GZL589876:GZM589878 HJH589876:HJI589878 HTD589876:HTE589878 ICZ589876:IDA589878 IMV589876:IMW589878 IWR589876:IWS589878 JGN589876:JGO589878 JQJ589876:JQK589878 KAF589876:KAG589878 KKB589876:KKC589878 KTX589876:KTY589878 LDT589876:LDU589878 LNP589876:LNQ589878 LXL589876:LXM589878 MHH589876:MHI589878 MRD589876:MRE589878 NAZ589876:NBA589878 NKV589876:NKW589878 NUR589876:NUS589878 OEN589876:OEO589878 OOJ589876:OOK589878 OYF589876:OYG589878 PIB589876:PIC589878 PRX589876:PRY589878 QBT589876:QBU589878 QLP589876:QLQ589878 QVL589876:QVM589878 RFH589876:RFI589878 RPD589876:RPE589878 RYZ589876:RZA589878 SIV589876:SIW589878 SSR589876:SSS589878 TCN589876:TCO589878 TMJ589876:TMK589878 TWF589876:TWG589878 UGB589876:UGC589878 UPX589876:UPY589878 UZT589876:UZU589878 VJP589876:VJQ589878 VTL589876:VTM589878 WDH589876:WDI589878 WND589876:WNE589878 WWZ589876:WXA589878 AR655412:AS655414 KN655412:KO655414 UJ655412:UK655414 AEF655412:AEG655414 AOB655412:AOC655414 AXX655412:AXY655414 BHT655412:BHU655414 BRP655412:BRQ655414 CBL655412:CBM655414 CLH655412:CLI655414 CVD655412:CVE655414 DEZ655412:DFA655414 DOV655412:DOW655414 DYR655412:DYS655414 EIN655412:EIO655414 ESJ655412:ESK655414 FCF655412:FCG655414 FMB655412:FMC655414 FVX655412:FVY655414 GFT655412:GFU655414 GPP655412:GPQ655414 GZL655412:GZM655414 HJH655412:HJI655414 HTD655412:HTE655414 ICZ655412:IDA655414 IMV655412:IMW655414 IWR655412:IWS655414 JGN655412:JGO655414 JQJ655412:JQK655414 KAF655412:KAG655414 KKB655412:KKC655414 KTX655412:KTY655414 LDT655412:LDU655414 LNP655412:LNQ655414 LXL655412:LXM655414 MHH655412:MHI655414 MRD655412:MRE655414 NAZ655412:NBA655414 NKV655412:NKW655414 NUR655412:NUS655414 OEN655412:OEO655414 OOJ655412:OOK655414 OYF655412:OYG655414 PIB655412:PIC655414 PRX655412:PRY655414 QBT655412:QBU655414 QLP655412:QLQ655414 QVL655412:QVM655414 RFH655412:RFI655414 RPD655412:RPE655414 RYZ655412:RZA655414 SIV655412:SIW655414 SSR655412:SSS655414 TCN655412:TCO655414 TMJ655412:TMK655414 TWF655412:TWG655414 UGB655412:UGC655414 UPX655412:UPY655414 UZT655412:UZU655414 VJP655412:VJQ655414 VTL655412:VTM655414 WDH655412:WDI655414 WND655412:WNE655414 WWZ655412:WXA655414 AR720948:AS720950 KN720948:KO720950 UJ720948:UK720950 AEF720948:AEG720950 AOB720948:AOC720950 AXX720948:AXY720950 BHT720948:BHU720950 BRP720948:BRQ720950 CBL720948:CBM720950 CLH720948:CLI720950 CVD720948:CVE720950 DEZ720948:DFA720950 DOV720948:DOW720950 DYR720948:DYS720950 EIN720948:EIO720950 ESJ720948:ESK720950 FCF720948:FCG720950 FMB720948:FMC720950 FVX720948:FVY720950 GFT720948:GFU720950 GPP720948:GPQ720950 GZL720948:GZM720950 HJH720948:HJI720950 HTD720948:HTE720950 ICZ720948:IDA720950 IMV720948:IMW720950 IWR720948:IWS720950 JGN720948:JGO720950 JQJ720948:JQK720950 KAF720948:KAG720950 KKB720948:KKC720950 KTX720948:KTY720950 LDT720948:LDU720950 LNP720948:LNQ720950 LXL720948:LXM720950 MHH720948:MHI720950 MRD720948:MRE720950 NAZ720948:NBA720950 NKV720948:NKW720950 NUR720948:NUS720950 OEN720948:OEO720950 OOJ720948:OOK720950 OYF720948:OYG720950 PIB720948:PIC720950 PRX720948:PRY720950 QBT720948:QBU720950 QLP720948:QLQ720950 QVL720948:QVM720950 RFH720948:RFI720950 RPD720948:RPE720950 RYZ720948:RZA720950 SIV720948:SIW720950 SSR720948:SSS720950 TCN720948:TCO720950 TMJ720948:TMK720950 TWF720948:TWG720950 UGB720948:UGC720950 UPX720948:UPY720950 UZT720948:UZU720950 VJP720948:VJQ720950 VTL720948:VTM720950 WDH720948:WDI720950 WND720948:WNE720950 WWZ720948:WXA720950 AR786484:AS786486 KN786484:KO786486 UJ786484:UK786486 AEF786484:AEG786486 AOB786484:AOC786486 AXX786484:AXY786486 BHT786484:BHU786486 BRP786484:BRQ786486 CBL786484:CBM786486 CLH786484:CLI786486 CVD786484:CVE786486 DEZ786484:DFA786486 DOV786484:DOW786486 DYR786484:DYS786486 EIN786484:EIO786486 ESJ786484:ESK786486 FCF786484:FCG786486 FMB786484:FMC786486 FVX786484:FVY786486 GFT786484:GFU786486 GPP786484:GPQ786486 GZL786484:GZM786486 HJH786484:HJI786486 HTD786484:HTE786486 ICZ786484:IDA786486 IMV786484:IMW786486 IWR786484:IWS786486 JGN786484:JGO786486 JQJ786484:JQK786486 KAF786484:KAG786486 KKB786484:KKC786486 KTX786484:KTY786486 LDT786484:LDU786486 LNP786484:LNQ786486 LXL786484:LXM786486 MHH786484:MHI786486 MRD786484:MRE786486 NAZ786484:NBA786486 NKV786484:NKW786486 NUR786484:NUS786486 OEN786484:OEO786486 OOJ786484:OOK786486 OYF786484:OYG786486 PIB786484:PIC786486 PRX786484:PRY786486 QBT786484:QBU786486 QLP786484:QLQ786486 QVL786484:QVM786486 RFH786484:RFI786486 RPD786484:RPE786486 RYZ786484:RZA786486 SIV786484:SIW786486 SSR786484:SSS786486 TCN786484:TCO786486 TMJ786484:TMK786486 TWF786484:TWG786486 UGB786484:UGC786486 UPX786484:UPY786486 UZT786484:UZU786486 VJP786484:VJQ786486 VTL786484:VTM786486 WDH786484:WDI786486 WND786484:WNE786486 WWZ786484:WXA786486 AR852020:AS852022 KN852020:KO852022 UJ852020:UK852022 AEF852020:AEG852022 AOB852020:AOC852022 AXX852020:AXY852022 BHT852020:BHU852022 BRP852020:BRQ852022 CBL852020:CBM852022 CLH852020:CLI852022 CVD852020:CVE852022 DEZ852020:DFA852022 DOV852020:DOW852022 DYR852020:DYS852022 EIN852020:EIO852022 ESJ852020:ESK852022 FCF852020:FCG852022 FMB852020:FMC852022 FVX852020:FVY852022 GFT852020:GFU852022 GPP852020:GPQ852022 GZL852020:GZM852022 HJH852020:HJI852022 HTD852020:HTE852022 ICZ852020:IDA852022 IMV852020:IMW852022 IWR852020:IWS852022 JGN852020:JGO852022 JQJ852020:JQK852022 KAF852020:KAG852022 KKB852020:KKC852022 KTX852020:KTY852022 LDT852020:LDU852022 LNP852020:LNQ852022 LXL852020:LXM852022 MHH852020:MHI852022 MRD852020:MRE852022 NAZ852020:NBA852022 NKV852020:NKW852022 NUR852020:NUS852022 OEN852020:OEO852022 OOJ852020:OOK852022 OYF852020:OYG852022 PIB852020:PIC852022 PRX852020:PRY852022 QBT852020:QBU852022 QLP852020:QLQ852022 QVL852020:QVM852022 RFH852020:RFI852022 RPD852020:RPE852022 RYZ852020:RZA852022 SIV852020:SIW852022 SSR852020:SSS852022 TCN852020:TCO852022 TMJ852020:TMK852022 TWF852020:TWG852022 UGB852020:UGC852022 UPX852020:UPY852022 UZT852020:UZU852022 VJP852020:VJQ852022 VTL852020:VTM852022 WDH852020:WDI852022 WND852020:WNE852022 WWZ852020:WXA852022 AR917556:AS917558 KN917556:KO917558 UJ917556:UK917558 AEF917556:AEG917558 AOB917556:AOC917558 AXX917556:AXY917558 BHT917556:BHU917558 BRP917556:BRQ917558 CBL917556:CBM917558 CLH917556:CLI917558 CVD917556:CVE917558 DEZ917556:DFA917558 DOV917556:DOW917558 DYR917556:DYS917558 EIN917556:EIO917558 ESJ917556:ESK917558 FCF917556:FCG917558 FMB917556:FMC917558 FVX917556:FVY917558 GFT917556:GFU917558 GPP917556:GPQ917558 GZL917556:GZM917558 HJH917556:HJI917558 HTD917556:HTE917558 ICZ917556:IDA917558 IMV917556:IMW917558 IWR917556:IWS917558 JGN917556:JGO917558 JQJ917556:JQK917558 KAF917556:KAG917558 KKB917556:KKC917558 KTX917556:KTY917558 LDT917556:LDU917558 LNP917556:LNQ917558 LXL917556:LXM917558 MHH917556:MHI917558 MRD917556:MRE917558 NAZ917556:NBA917558 NKV917556:NKW917558 NUR917556:NUS917558 OEN917556:OEO917558 OOJ917556:OOK917558 OYF917556:OYG917558 PIB917556:PIC917558 PRX917556:PRY917558 QBT917556:QBU917558 QLP917556:QLQ917558 QVL917556:QVM917558 RFH917556:RFI917558 RPD917556:RPE917558 RYZ917556:RZA917558 SIV917556:SIW917558 SSR917556:SSS917558 TCN917556:TCO917558 TMJ917556:TMK917558 TWF917556:TWG917558 UGB917556:UGC917558 UPX917556:UPY917558 UZT917556:UZU917558 VJP917556:VJQ917558 VTL917556:VTM917558 WDH917556:WDI917558 WND917556:WNE917558 WWZ917556:WXA917558 AR983092:AS983094 KN983092:KO983094 UJ983092:UK983094 AEF983092:AEG983094 AOB983092:AOC983094 AXX983092:AXY983094 BHT983092:BHU983094 BRP983092:BRQ983094 CBL983092:CBM983094 CLH983092:CLI983094 CVD983092:CVE983094 DEZ983092:DFA983094 DOV983092:DOW983094 DYR983092:DYS983094 EIN983092:EIO983094 ESJ983092:ESK983094 FCF983092:FCG983094 FMB983092:FMC983094 FVX983092:FVY983094 GFT983092:GFU983094 GPP983092:GPQ983094 GZL983092:GZM983094 HJH983092:HJI983094 HTD983092:HTE983094 ICZ983092:IDA983094 IMV983092:IMW983094 IWR983092:IWS983094 JGN983092:JGO983094 JQJ983092:JQK983094 KAF983092:KAG983094 KKB983092:KKC983094 KTX983092:KTY983094 LDT983092:LDU983094 LNP983092:LNQ983094 LXL983092:LXM983094 MHH983092:MHI983094 MRD983092:MRE983094 NAZ983092:NBA983094 NKV983092:NKW983094 NUR983092:NUS983094 OEN983092:OEO983094 OOJ983092:OOK983094 OYF983092:OYG983094 PIB983092:PIC983094 PRX983092:PRY983094 QBT983092:QBU983094 QLP983092:QLQ983094 QVL983092:QVM983094 RFH983092:RFI983094 RPD983092:RPE983094 RYZ983092:RZA983094 SIV983092:SIW983094 SSR983092:SSS983094 TCN983092:TCO983094 TMJ983092:TMK983094 TWF983092:TWG983094 UGB983092:UGC983094 UPX983092:UPY983094 UZT983092:UZU983094 VJP983092:VJQ983094 VTL983092:VTM983094 WDH983092:WDI983094 WND983092:WNE983094 WWZ983092:WXA983094 AL46:AO48 KH46:KK48 UD46:UG48 ADZ46:AEC48 ANV46:ANY48 AXR46:AXU48 BHN46:BHQ48 BRJ46:BRM48 CBF46:CBI48 CLB46:CLE48 CUX46:CVA48 DET46:DEW48 DOP46:DOS48 DYL46:DYO48 EIH46:EIK48 ESD46:ESG48 FBZ46:FCC48 FLV46:FLY48 FVR46:FVU48 GFN46:GFQ48 GPJ46:GPM48 GZF46:GZI48 HJB46:HJE48 HSX46:HTA48 ICT46:ICW48 IMP46:IMS48 IWL46:IWO48 JGH46:JGK48 JQD46:JQG48 JZZ46:KAC48 KJV46:KJY48 KTR46:KTU48 LDN46:LDQ48 LNJ46:LNM48 LXF46:LXI48 MHB46:MHE48 MQX46:MRA48 NAT46:NAW48 NKP46:NKS48 NUL46:NUO48 OEH46:OEK48 OOD46:OOG48 OXZ46:OYC48 PHV46:PHY48 PRR46:PRU48 QBN46:QBQ48 QLJ46:QLM48 QVF46:QVI48 RFB46:RFE48 ROX46:RPA48 RYT46:RYW48 SIP46:SIS48 SSL46:SSO48 TCH46:TCK48 TMD46:TMG48 TVZ46:TWC48 UFV46:UFY48 UPR46:UPU48 UZN46:UZQ48 VJJ46:VJM48 VTF46:VTI48 WDB46:WDE48 WMX46:WNA48 WWT46:WWW48 AL65582:AO65584 KH65582:KK65584 UD65582:UG65584 ADZ65582:AEC65584 ANV65582:ANY65584 AXR65582:AXU65584 BHN65582:BHQ65584 BRJ65582:BRM65584 CBF65582:CBI65584 CLB65582:CLE65584 CUX65582:CVA65584 DET65582:DEW65584 DOP65582:DOS65584 DYL65582:DYO65584 EIH65582:EIK65584 ESD65582:ESG65584 FBZ65582:FCC65584 FLV65582:FLY65584 FVR65582:FVU65584 GFN65582:GFQ65584 GPJ65582:GPM65584 GZF65582:GZI65584 HJB65582:HJE65584 HSX65582:HTA65584 ICT65582:ICW65584 IMP65582:IMS65584 IWL65582:IWO65584 JGH65582:JGK65584 JQD65582:JQG65584 JZZ65582:KAC65584 KJV65582:KJY65584 KTR65582:KTU65584 LDN65582:LDQ65584 LNJ65582:LNM65584 LXF65582:LXI65584 MHB65582:MHE65584 MQX65582:MRA65584 NAT65582:NAW65584 NKP65582:NKS65584 NUL65582:NUO65584 OEH65582:OEK65584 OOD65582:OOG65584 OXZ65582:OYC65584 PHV65582:PHY65584 PRR65582:PRU65584 QBN65582:QBQ65584 QLJ65582:QLM65584 QVF65582:QVI65584 RFB65582:RFE65584 ROX65582:RPA65584 RYT65582:RYW65584 SIP65582:SIS65584 SSL65582:SSO65584 TCH65582:TCK65584 TMD65582:TMG65584 TVZ65582:TWC65584 UFV65582:UFY65584 UPR65582:UPU65584 UZN65582:UZQ65584 VJJ65582:VJM65584 VTF65582:VTI65584 WDB65582:WDE65584 WMX65582:WNA65584 WWT65582:WWW65584 AL131118:AO131120 KH131118:KK131120 UD131118:UG131120 ADZ131118:AEC131120 ANV131118:ANY131120 AXR131118:AXU131120 BHN131118:BHQ131120 BRJ131118:BRM131120 CBF131118:CBI131120 CLB131118:CLE131120 CUX131118:CVA131120 DET131118:DEW131120 DOP131118:DOS131120 DYL131118:DYO131120 EIH131118:EIK131120 ESD131118:ESG131120 FBZ131118:FCC131120 FLV131118:FLY131120 FVR131118:FVU131120 GFN131118:GFQ131120 GPJ131118:GPM131120 GZF131118:GZI131120 HJB131118:HJE131120 HSX131118:HTA131120 ICT131118:ICW131120 IMP131118:IMS131120 IWL131118:IWO131120 JGH131118:JGK131120 JQD131118:JQG131120 JZZ131118:KAC131120 KJV131118:KJY131120 KTR131118:KTU131120 LDN131118:LDQ131120 LNJ131118:LNM131120 LXF131118:LXI131120 MHB131118:MHE131120 MQX131118:MRA131120 NAT131118:NAW131120 NKP131118:NKS131120 NUL131118:NUO131120 OEH131118:OEK131120 OOD131118:OOG131120 OXZ131118:OYC131120 PHV131118:PHY131120 PRR131118:PRU131120 QBN131118:QBQ131120 QLJ131118:QLM131120 QVF131118:QVI131120 RFB131118:RFE131120 ROX131118:RPA131120 RYT131118:RYW131120 SIP131118:SIS131120 SSL131118:SSO131120 TCH131118:TCK131120 TMD131118:TMG131120 TVZ131118:TWC131120 UFV131118:UFY131120 UPR131118:UPU131120 UZN131118:UZQ131120 VJJ131118:VJM131120 VTF131118:VTI131120 WDB131118:WDE131120 WMX131118:WNA131120 WWT131118:WWW131120 AL196654:AO196656 KH196654:KK196656 UD196654:UG196656 ADZ196654:AEC196656 ANV196654:ANY196656 AXR196654:AXU196656 BHN196654:BHQ196656 BRJ196654:BRM196656 CBF196654:CBI196656 CLB196654:CLE196656 CUX196654:CVA196656 DET196654:DEW196656 DOP196654:DOS196656 DYL196654:DYO196656 EIH196654:EIK196656 ESD196654:ESG196656 FBZ196654:FCC196656 FLV196654:FLY196656 FVR196654:FVU196656 GFN196654:GFQ196656 GPJ196654:GPM196656 GZF196654:GZI196656 HJB196654:HJE196656 HSX196654:HTA196656 ICT196654:ICW196656 IMP196654:IMS196656 IWL196654:IWO196656 JGH196654:JGK196656 JQD196654:JQG196656 JZZ196654:KAC196656 KJV196654:KJY196656 KTR196654:KTU196656 LDN196654:LDQ196656 LNJ196654:LNM196656 LXF196654:LXI196656 MHB196654:MHE196656 MQX196654:MRA196656 NAT196654:NAW196656 NKP196654:NKS196656 NUL196654:NUO196656 OEH196654:OEK196656 OOD196654:OOG196656 OXZ196654:OYC196656 PHV196654:PHY196656 PRR196654:PRU196656 QBN196654:QBQ196656 QLJ196654:QLM196656 QVF196654:QVI196656 RFB196654:RFE196656 ROX196654:RPA196656 RYT196654:RYW196656 SIP196654:SIS196656 SSL196654:SSO196656 TCH196654:TCK196656 TMD196654:TMG196656 TVZ196654:TWC196656 UFV196654:UFY196656 UPR196654:UPU196656 UZN196654:UZQ196656 VJJ196654:VJM196656 VTF196654:VTI196656 WDB196654:WDE196656 WMX196654:WNA196656 WWT196654:WWW196656 AL262190:AO262192 KH262190:KK262192 UD262190:UG262192 ADZ262190:AEC262192 ANV262190:ANY262192 AXR262190:AXU262192 BHN262190:BHQ262192 BRJ262190:BRM262192 CBF262190:CBI262192 CLB262190:CLE262192 CUX262190:CVA262192 DET262190:DEW262192 DOP262190:DOS262192 DYL262190:DYO262192 EIH262190:EIK262192 ESD262190:ESG262192 FBZ262190:FCC262192 FLV262190:FLY262192 FVR262190:FVU262192 GFN262190:GFQ262192 GPJ262190:GPM262192 GZF262190:GZI262192 HJB262190:HJE262192 HSX262190:HTA262192 ICT262190:ICW262192 IMP262190:IMS262192 IWL262190:IWO262192 JGH262190:JGK262192 JQD262190:JQG262192 JZZ262190:KAC262192 KJV262190:KJY262192 KTR262190:KTU262192 LDN262190:LDQ262192 LNJ262190:LNM262192 LXF262190:LXI262192 MHB262190:MHE262192 MQX262190:MRA262192 NAT262190:NAW262192 NKP262190:NKS262192 NUL262190:NUO262192 OEH262190:OEK262192 OOD262190:OOG262192 OXZ262190:OYC262192 PHV262190:PHY262192 PRR262190:PRU262192 QBN262190:QBQ262192 QLJ262190:QLM262192 QVF262190:QVI262192 RFB262190:RFE262192 ROX262190:RPA262192 RYT262190:RYW262192 SIP262190:SIS262192 SSL262190:SSO262192 TCH262190:TCK262192 TMD262190:TMG262192 TVZ262190:TWC262192 UFV262190:UFY262192 UPR262190:UPU262192 UZN262190:UZQ262192 VJJ262190:VJM262192 VTF262190:VTI262192 WDB262190:WDE262192 WMX262190:WNA262192 WWT262190:WWW262192 AL327726:AO327728 KH327726:KK327728 UD327726:UG327728 ADZ327726:AEC327728 ANV327726:ANY327728 AXR327726:AXU327728 BHN327726:BHQ327728 BRJ327726:BRM327728 CBF327726:CBI327728 CLB327726:CLE327728 CUX327726:CVA327728 DET327726:DEW327728 DOP327726:DOS327728 DYL327726:DYO327728 EIH327726:EIK327728 ESD327726:ESG327728 FBZ327726:FCC327728 FLV327726:FLY327728 FVR327726:FVU327728 GFN327726:GFQ327728 GPJ327726:GPM327728 GZF327726:GZI327728 HJB327726:HJE327728 HSX327726:HTA327728 ICT327726:ICW327728 IMP327726:IMS327728 IWL327726:IWO327728 JGH327726:JGK327728 JQD327726:JQG327728 JZZ327726:KAC327728 KJV327726:KJY327728 KTR327726:KTU327728 LDN327726:LDQ327728 LNJ327726:LNM327728 LXF327726:LXI327728 MHB327726:MHE327728 MQX327726:MRA327728 NAT327726:NAW327728 NKP327726:NKS327728 NUL327726:NUO327728 OEH327726:OEK327728 OOD327726:OOG327728 OXZ327726:OYC327728 PHV327726:PHY327728 PRR327726:PRU327728 QBN327726:QBQ327728 QLJ327726:QLM327728 QVF327726:QVI327728 RFB327726:RFE327728 ROX327726:RPA327728 RYT327726:RYW327728 SIP327726:SIS327728 SSL327726:SSO327728 TCH327726:TCK327728 TMD327726:TMG327728 TVZ327726:TWC327728 UFV327726:UFY327728 UPR327726:UPU327728 UZN327726:UZQ327728 VJJ327726:VJM327728 VTF327726:VTI327728 WDB327726:WDE327728 WMX327726:WNA327728 WWT327726:WWW327728 AL393262:AO393264 KH393262:KK393264 UD393262:UG393264 ADZ393262:AEC393264 ANV393262:ANY393264 AXR393262:AXU393264 BHN393262:BHQ393264 BRJ393262:BRM393264 CBF393262:CBI393264 CLB393262:CLE393264 CUX393262:CVA393264 DET393262:DEW393264 DOP393262:DOS393264 DYL393262:DYO393264 EIH393262:EIK393264 ESD393262:ESG393264 FBZ393262:FCC393264 FLV393262:FLY393264 FVR393262:FVU393264 GFN393262:GFQ393264 GPJ393262:GPM393264 GZF393262:GZI393264 HJB393262:HJE393264 HSX393262:HTA393264 ICT393262:ICW393264 IMP393262:IMS393264 IWL393262:IWO393264 JGH393262:JGK393264 JQD393262:JQG393264 JZZ393262:KAC393264 KJV393262:KJY393264 KTR393262:KTU393264 LDN393262:LDQ393264 LNJ393262:LNM393264 LXF393262:LXI393264 MHB393262:MHE393264 MQX393262:MRA393264 NAT393262:NAW393264 NKP393262:NKS393264 NUL393262:NUO393264 OEH393262:OEK393264 OOD393262:OOG393264 OXZ393262:OYC393264 PHV393262:PHY393264 PRR393262:PRU393264 QBN393262:QBQ393264 QLJ393262:QLM393264 QVF393262:QVI393264 RFB393262:RFE393264 ROX393262:RPA393264 RYT393262:RYW393264 SIP393262:SIS393264 SSL393262:SSO393264 TCH393262:TCK393264 TMD393262:TMG393264 TVZ393262:TWC393264 UFV393262:UFY393264 UPR393262:UPU393264 UZN393262:UZQ393264 VJJ393262:VJM393264 VTF393262:VTI393264 WDB393262:WDE393264 WMX393262:WNA393264 WWT393262:WWW393264 AL458798:AO458800 KH458798:KK458800 UD458798:UG458800 ADZ458798:AEC458800 ANV458798:ANY458800 AXR458798:AXU458800 BHN458798:BHQ458800 BRJ458798:BRM458800 CBF458798:CBI458800 CLB458798:CLE458800 CUX458798:CVA458800 DET458798:DEW458800 DOP458798:DOS458800 DYL458798:DYO458800 EIH458798:EIK458800 ESD458798:ESG458800 FBZ458798:FCC458800 FLV458798:FLY458800 FVR458798:FVU458800 GFN458798:GFQ458800 GPJ458798:GPM458800 GZF458798:GZI458800 HJB458798:HJE458800 HSX458798:HTA458800 ICT458798:ICW458800 IMP458798:IMS458800 IWL458798:IWO458800 JGH458798:JGK458800 JQD458798:JQG458800 JZZ458798:KAC458800 KJV458798:KJY458800 KTR458798:KTU458800 LDN458798:LDQ458800 LNJ458798:LNM458800 LXF458798:LXI458800 MHB458798:MHE458800 MQX458798:MRA458800 NAT458798:NAW458800 NKP458798:NKS458800 NUL458798:NUO458800 OEH458798:OEK458800 OOD458798:OOG458800 OXZ458798:OYC458800 PHV458798:PHY458800 PRR458798:PRU458800 QBN458798:QBQ458800 QLJ458798:QLM458800 QVF458798:QVI458800 RFB458798:RFE458800 ROX458798:RPA458800 RYT458798:RYW458800 SIP458798:SIS458800 SSL458798:SSO458800 TCH458798:TCK458800 TMD458798:TMG458800 TVZ458798:TWC458800 UFV458798:UFY458800 UPR458798:UPU458800 UZN458798:UZQ458800 VJJ458798:VJM458800 VTF458798:VTI458800 WDB458798:WDE458800 WMX458798:WNA458800 WWT458798:WWW458800 AL524334:AO524336 KH524334:KK524336 UD524334:UG524336 ADZ524334:AEC524336 ANV524334:ANY524336 AXR524334:AXU524336 BHN524334:BHQ524336 BRJ524334:BRM524336 CBF524334:CBI524336 CLB524334:CLE524336 CUX524334:CVA524336 DET524334:DEW524336 DOP524334:DOS524336 DYL524334:DYO524336 EIH524334:EIK524336 ESD524334:ESG524336 FBZ524334:FCC524336 FLV524334:FLY524336 FVR524334:FVU524336 GFN524334:GFQ524336 GPJ524334:GPM524336 GZF524334:GZI524336 HJB524334:HJE524336 HSX524334:HTA524336 ICT524334:ICW524336 IMP524334:IMS524336 IWL524334:IWO524336 JGH524334:JGK524336 JQD524334:JQG524336 JZZ524334:KAC524336 KJV524334:KJY524336 KTR524334:KTU524336 LDN524334:LDQ524336 LNJ524334:LNM524336 LXF524334:LXI524336 MHB524334:MHE524336 MQX524334:MRA524336 NAT524334:NAW524336 NKP524334:NKS524336 NUL524334:NUO524336 OEH524334:OEK524336 OOD524334:OOG524336 OXZ524334:OYC524336 PHV524334:PHY524336 PRR524334:PRU524336 QBN524334:QBQ524336 QLJ524334:QLM524336 QVF524334:QVI524336 RFB524334:RFE524336 ROX524334:RPA524336 RYT524334:RYW524336 SIP524334:SIS524336 SSL524334:SSO524336 TCH524334:TCK524336 TMD524334:TMG524336 TVZ524334:TWC524336 UFV524334:UFY524336 UPR524334:UPU524336 UZN524334:UZQ524336 VJJ524334:VJM524336 VTF524334:VTI524336 WDB524334:WDE524336 WMX524334:WNA524336 WWT524334:WWW524336 AL589870:AO589872 KH589870:KK589872 UD589870:UG589872 ADZ589870:AEC589872 ANV589870:ANY589872 AXR589870:AXU589872 BHN589870:BHQ589872 BRJ589870:BRM589872 CBF589870:CBI589872 CLB589870:CLE589872 CUX589870:CVA589872 DET589870:DEW589872 DOP589870:DOS589872 DYL589870:DYO589872 EIH589870:EIK589872 ESD589870:ESG589872 FBZ589870:FCC589872 FLV589870:FLY589872 FVR589870:FVU589872 GFN589870:GFQ589872 GPJ589870:GPM589872 GZF589870:GZI589872 HJB589870:HJE589872 HSX589870:HTA589872 ICT589870:ICW589872 IMP589870:IMS589872 IWL589870:IWO589872 JGH589870:JGK589872 JQD589870:JQG589872 JZZ589870:KAC589872 KJV589870:KJY589872 KTR589870:KTU589872 LDN589870:LDQ589872 LNJ589870:LNM589872 LXF589870:LXI589872 MHB589870:MHE589872 MQX589870:MRA589872 NAT589870:NAW589872 NKP589870:NKS589872 NUL589870:NUO589872 OEH589870:OEK589872 OOD589870:OOG589872 OXZ589870:OYC589872 PHV589870:PHY589872 PRR589870:PRU589872 QBN589870:QBQ589872 QLJ589870:QLM589872 QVF589870:QVI589872 RFB589870:RFE589872 ROX589870:RPA589872 RYT589870:RYW589872 SIP589870:SIS589872 SSL589870:SSO589872 TCH589870:TCK589872 TMD589870:TMG589872 TVZ589870:TWC589872 UFV589870:UFY589872 UPR589870:UPU589872 UZN589870:UZQ589872 VJJ589870:VJM589872 VTF589870:VTI589872 WDB589870:WDE589872 WMX589870:WNA589872 WWT589870:WWW589872 AL655406:AO655408 KH655406:KK655408 UD655406:UG655408 ADZ655406:AEC655408 ANV655406:ANY655408 AXR655406:AXU655408 BHN655406:BHQ655408 BRJ655406:BRM655408 CBF655406:CBI655408 CLB655406:CLE655408 CUX655406:CVA655408 DET655406:DEW655408 DOP655406:DOS655408 DYL655406:DYO655408 EIH655406:EIK655408 ESD655406:ESG655408 FBZ655406:FCC655408 FLV655406:FLY655408 FVR655406:FVU655408 GFN655406:GFQ655408 GPJ655406:GPM655408 GZF655406:GZI655408 HJB655406:HJE655408 HSX655406:HTA655408 ICT655406:ICW655408 IMP655406:IMS655408 IWL655406:IWO655408 JGH655406:JGK655408 JQD655406:JQG655408 JZZ655406:KAC655408 KJV655406:KJY655408 KTR655406:KTU655408 LDN655406:LDQ655408 LNJ655406:LNM655408 LXF655406:LXI655408 MHB655406:MHE655408 MQX655406:MRA655408 NAT655406:NAW655408 NKP655406:NKS655408 NUL655406:NUO655408 OEH655406:OEK655408 OOD655406:OOG655408 OXZ655406:OYC655408 PHV655406:PHY655408 PRR655406:PRU655408 QBN655406:QBQ655408 QLJ655406:QLM655408 QVF655406:QVI655408 RFB655406:RFE655408 ROX655406:RPA655408 RYT655406:RYW655408 SIP655406:SIS655408 SSL655406:SSO655408 TCH655406:TCK655408 TMD655406:TMG655408 TVZ655406:TWC655408 UFV655406:UFY655408 UPR655406:UPU655408 UZN655406:UZQ655408 VJJ655406:VJM655408 VTF655406:VTI655408 WDB655406:WDE655408 WMX655406:WNA655408 WWT655406:WWW655408 AL720942:AO720944 KH720942:KK720944 UD720942:UG720944 ADZ720942:AEC720944 ANV720942:ANY720944 AXR720942:AXU720944 BHN720942:BHQ720944 BRJ720942:BRM720944 CBF720942:CBI720944 CLB720942:CLE720944 CUX720942:CVA720944 DET720942:DEW720944 DOP720942:DOS720944 DYL720942:DYO720944 EIH720942:EIK720944 ESD720942:ESG720944 FBZ720942:FCC720944 FLV720942:FLY720944 FVR720942:FVU720944 GFN720942:GFQ720944 GPJ720942:GPM720944 GZF720942:GZI720944 HJB720942:HJE720944 HSX720942:HTA720944 ICT720942:ICW720944 IMP720942:IMS720944 IWL720942:IWO720944 JGH720942:JGK720944 JQD720942:JQG720944 JZZ720942:KAC720944 KJV720942:KJY720944 KTR720942:KTU720944 LDN720942:LDQ720944 LNJ720942:LNM720944 LXF720942:LXI720944 MHB720942:MHE720944 MQX720942:MRA720944 NAT720942:NAW720944 NKP720942:NKS720944 NUL720942:NUO720944 OEH720942:OEK720944 OOD720942:OOG720944 OXZ720942:OYC720944 PHV720942:PHY720944 PRR720942:PRU720944 QBN720942:QBQ720944 QLJ720942:QLM720944 QVF720942:QVI720944 RFB720942:RFE720944 ROX720942:RPA720944 RYT720942:RYW720944 SIP720942:SIS720944 SSL720942:SSO720944 TCH720942:TCK720944 TMD720942:TMG720944 TVZ720942:TWC720944 UFV720942:UFY720944 UPR720942:UPU720944 UZN720942:UZQ720944 VJJ720942:VJM720944 VTF720942:VTI720944 WDB720942:WDE720944 WMX720942:WNA720944 WWT720942:WWW720944 AL786478:AO786480 KH786478:KK786480 UD786478:UG786480 ADZ786478:AEC786480 ANV786478:ANY786480 AXR786478:AXU786480 BHN786478:BHQ786480 BRJ786478:BRM786480 CBF786478:CBI786480 CLB786478:CLE786480 CUX786478:CVA786480 DET786478:DEW786480 DOP786478:DOS786480 DYL786478:DYO786480 EIH786478:EIK786480 ESD786478:ESG786480 FBZ786478:FCC786480 FLV786478:FLY786480 FVR786478:FVU786480 GFN786478:GFQ786480 GPJ786478:GPM786480 GZF786478:GZI786480 HJB786478:HJE786480 HSX786478:HTA786480 ICT786478:ICW786480 IMP786478:IMS786480 IWL786478:IWO786480 JGH786478:JGK786480 JQD786478:JQG786480 JZZ786478:KAC786480 KJV786478:KJY786480 KTR786478:KTU786480 LDN786478:LDQ786480 LNJ786478:LNM786480 LXF786478:LXI786480 MHB786478:MHE786480 MQX786478:MRA786480 NAT786478:NAW786480 NKP786478:NKS786480 NUL786478:NUO786480 OEH786478:OEK786480 OOD786478:OOG786480 OXZ786478:OYC786480 PHV786478:PHY786480 PRR786478:PRU786480 QBN786478:QBQ786480 QLJ786478:QLM786480 QVF786478:QVI786480 RFB786478:RFE786480 ROX786478:RPA786480 RYT786478:RYW786480 SIP786478:SIS786480 SSL786478:SSO786480 TCH786478:TCK786480 TMD786478:TMG786480 TVZ786478:TWC786480 UFV786478:UFY786480 UPR786478:UPU786480 UZN786478:UZQ786480 VJJ786478:VJM786480 VTF786478:VTI786480 WDB786478:WDE786480 WMX786478:WNA786480 WWT786478:WWW786480 AL852014:AO852016 KH852014:KK852016 UD852014:UG852016 ADZ852014:AEC852016 ANV852014:ANY852016 AXR852014:AXU852016 BHN852014:BHQ852016 BRJ852014:BRM852016 CBF852014:CBI852016 CLB852014:CLE852016 CUX852014:CVA852016 DET852014:DEW852016 DOP852014:DOS852016 DYL852014:DYO852016 EIH852014:EIK852016 ESD852014:ESG852016 FBZ852014:FCC852016 FLV852014:FLY852016 FVR852014:FVU852016 GFN852014:GFQ852016 GPJ852014:GPM852016 GZF852014:GZI852016 HJB852014:HJE852016 HSX852014:HTA852016 ICT852014:ICW852016 IMP852014:IMS852016 IWL852014:IWO852016 JGH852014:JGK852016 JQD852014:JQG852016 JZZ852014:KAC852016 KJV852014:KJY852016 KTR852014:KTU852016 LDN852014:LDQ852016 LNJ852014:LNM852016 LXF852014:LXI852016 MHB852014:MHE852016 MQX852014:MRA852016 NAT852014:NAW852016 NKP852014:NKS852016 NUL852014:NUO852016 OEH852014:OEK852016 OOD852014:OOG852016 OXZ852014:OYC852016 PHV852014:PHY852016 PRR852014:PRU852016 QBN852014:QBQ852016 QLJ852014:QLM852016 QVF852014:QVI852016 RFB852014:RFE852016 ROX852014:RPA852016 RYT852014:RYW852016 SIP852014:SIS852016 SSL852014:SSO852016 TCH852014:TCK852016 TMD852014:TMG852016 TVZ852014:TWC852016 UFV852014:UFY852016 UPR852014:UPU852016 UZN852014:UZQ852016 VJJ852014:VJM852016 VTF852014:VTI852016 WDB852014:WDE852016 WMX852014:WNA852016 WWT852014:WWW852016 AL917550:AO917552 KH917550:KK917552 UD917550:UG917552 ADZ917550:AEC917552 ANV917550:ANY917552 AXR917550:AXU917552 BHN917550:BHQ917552 BRJ917550:BRM917552 CBF917550:CBI917552 CLB917550:CLE917552 CUX917550:CVA917552 DET917550:DEW917552 DOP917550:DOS917552 DYL917550:DYO917552 EIH917550:EIK917552 ESD917550:ESG917552 FBZ917550:FCC917552 FLV917550:FLY917552 FVR917550:FVU917552 GFN917550:GFQ917552 GPJ917550:GPM917552 GZF917550:GZI917552 HJB917550:HJE917552 HSX917550:HTA917552 ICT917550:ICW917552 IMP917550:IMS917552 IWL917550:IWO917552 JGH917550:JGK917552 JQD917550:JQG917552 JZZ917550:KAC917552 KJV917550:KJY917552 KTR917550:KTU917552 LDN917550:LDQ917552 LNJ917550:LNM917552 LXF917550:LXI917552 MHB917550:MHE917552 MQX917550:MRA917552 NAT917550:NAW917552 NKP917550:NKS917552 NUL917550:NUO917552 OEH917550:OEK917552 OOD917550:OOG917552 OXZ917550:OYC917552 PHV917550:PHY917552 PRR917550:PRU917552 QBN917550:QBQ917552 QLJ917550:QLM917552 QVF917550:QVI917552 RFB917550:RFE917552 ROX917550:RPA917552 RYT917550:RYW917552 SIP917550:SIS917552 SSL917550:SSO917552 TCH917550:TCK917552 TMD917550:TMG917552 TVZ917550:TWC917552 UFV917550:UFY917552 UPR917550:UPU917552 UZN917550:UZQ917552 VJJ917550:VJM917552 VTF917550:VTI917552 WDB917550:WDE917552 WMX917550:WNA917552 WWT917550:WWW917552 AL983086:AO983088 KH983086:KK983088 UD983086:UG983088 ADZ983086:AEC983088 ANV983086:ANY983088 AXR983086:AXU983088 BHN983086:BHQ983088 BRJ983086:BRM983088 CBF983086:CBI983088 CLB983086:CLE983088 CUX983086:CVA983088 DET983086:DEW983088 DOP983086:DOS983088 DYL983086:DYO983088 EIH983086:EIK983088 ESD983086:ESG983088 FBZ983086:FCC983088 FLV983086:FLY983088 FVR983086:FVU983088 GFN983086:GFQ983088 GPJ983086:GPM983088 GZF983086:GZI983088 HJB983086:HJE983088 HSX983086:HTA983088 ICT983086:ICW983088 IMP983086:IMS983088 IWL983086:IWO983088 JGH983086:JGK983088 JQD983086:JQG983088 JZZ983086:KAC983088 KJV983086:KJY983088 KTR983086:KTU983088 LDN983086:LDQ983088 LNJ983086:LNM983088 LXF983086:LXI983088 MHB983086:MHE983088 MQX983086:MRA983088 NAT983086:NAW983088 NKP983086:NKS983088 NUL983086:NUO983088 OEH983086:OEK983088 OOD983086:OOG983088 OXZ983086:OYC983088 PHV983086:PHY983088 PRR983086:PRU983088 QBN983086:QBQ983088 QLJ983086:QLM983088 QVF983086:QVI983088 RFB983086:RFE983088 ROX983086:RPA983088 RYT983086:RYW983088 SIP983086:SIS983088 SSL983086:SSO983088 TCH983086:TCK983088 TMD983086:TMG983088 TVZ983086:TWC983088 UFV983086:UFY983088 UPR983086:UPU983088 UZN983086:UZQ983088 VJJ983086:VJM983088 VTF983086:VTI983088 WDB983086:WDE983088 WMX983086:WNA983088 WWT983086:WWW983088 Z61 JV61 TR61 ADN61 ANJ61 AXF61 BHB61 BQX61 CAT61 CKP61 CUL61 DEH61 DOD61 DXZ61 EHV61 ERR61 FBN61 FLJ61 FVF61 GFB61 GOX61 GYT61 HIP61 HSL61 ICH61 IMD61 IVZ61 JFV61 JPR61 JZN61 KJJ61 KTF61 LDB61 LMX61 LWT61 MGP61 MQL61 NAH61 NKD61 NTZ61 ODV61 ONR61 OXN61 PHJ61 PRF61 QBB61 QKX61 QUT61 REP61 ROL61 RYH61 SID61 SRZ61 TBV61 TLR61 TVN61 UFJ61 UPF61 UZB61 VIX61 VST61 WCP61 WML61 WWH61 Z65597 JV65597 TR65597 ADN65597 ANJ65597 AXF65597 BHB65597 BQX65597 CAT65597 CKP65597 CUL65597 DEH65597 DOD65597 DXZ65597 EHV65597 ERR65597 FBN65597 FLJ65597 FVF65597 GFB65597 GOX65597 GYT65597 HIP65597 HSL65597 ICH65597 IMD65597 IVZ65597 JFV65597 JPR65597 JZN65597 KJJ65597 KTF65597 LDB65597 LMX65597 LWT65597 MGP65597 MQL65597 NAH65597 NKD65597 NTZ65597 ODV65597 ONR65597 OXN65597 PHJ65597 PRF65597 QBB65597 QKX65597 QUT65597 REP65597 ROL65597 RYH65597 SID65597 SRZ65597 TBV65597 TLR65597 TVN65597 UFJ65597 UPF65597 UZB65597 VIX65597 VST65597 WCP65597 WML65597 WWH65597 Z131133 JV131133 TR131133 ADN131133 ANJ131133 AXF131133 BHB131133 BQX131133 CAT131133 CKP131133 CUL131133 DEH131133 DOD131133 DXZ131133 EHV131133 ERR131133 FBN131133 FLJ131133 FVF131133 GFB131133 GOX131133 GYT131133 HIP131133 HSL131133 ICH131133 IMD131133 IVZ131133 JFV131133 JPR131133 JZN131133 KJJ131133 KTF131133 LDB131133 LMX131133 LWT131133 MGP131133 MQL131133 NAH131133 NKD131133 NTZ131133 ODV131133 ONR131133 OXN131133 PHJ131133 PRF131133 QBB131133 QKX131133 QUT131133 REP131133 ROL131133 RYH131133 SID131133 SRZ131133 TBV131133 TLR131133 TVN131133 UFJ131133 UPF131133 UZB131133 VIX131133 VST131133 WCP131133 WML131133 WWH131133 Z196669 JV196669 TR196669 ADN196669 ANJ196669 AXF196669 BHB196669 BQX196669 CAT196669 CKP196669 CUL196669 DEH196669 DOD196669 DXZ196669 EHV196669 ERR196669 FBN196669 FLJ196669 FVF196669 GFB196669 GOX196669 GYT196669 HIP196669 HSL196669 ICH196669 IMD196669 IVZ196669 JFV196669 JPR196669 JZN196669 KJJ196669 KTF196669 LDB196669 LMX196669 LWT196669 MGP196669 MQL196669 NAH196669 NKD196669 NTZ196669 ODV196669 ONR196669 OXN196669 PHJ196669 PRF196669 QBB196669 QKX196669 QUT196669 REP196669 ROL196669 RYH196669 SID196669 SRZ196669 TBV196669 TLR196669 TVN196669 UFJ196669 UPF196669 UZB196669 VIX196669 VST196669 WCP196669 WML196669 WWH196669 Z262205 JV262205 TR262205 ADN262205 ANJ262205 AXF262205 BHB262205 BQX262205 CAT262205 CKP262205 CUL262205 DEH262205 DOD262205 DXZ262205 EHV262205 ERR262205 FBN262205 FLJ262205 FVF262205 GFB262205 GOX262205 GYT262205 HIP262205 HSL262205 ICH262205 IMD262205 IVZ262205 JFV262205 JPR262205 JZN262205 KJJ262205 KTF262205 LDB262205 LMX262205 LWT262205 MGP262205 MQL262205 NAH262205 NKD262205 NTZ262205 ODV262205 ONR262205 OXN262205 PHJ262205 PRF262205 QBB262205 QKX262205 QUT262205 REP262205 ROL262205 RYH262205 SID262205 SRZ262205 TBV262205 TLR262205 TVN262205 UFJ262205 UPF262205 UZB262205 VIX262205 VST262205 WCP262205 WML262205 WWH262205 Z327741 JV327741 TR327741 ADN327741 ANJ327741 AXF327741 BHB327741 BQX327741 CAT327741 CKP327741 CUL327741 DEH327741 DOD327741 DXZ327741 EHV327741 ERR327741 FBN327741 FLJ327741 FVF327741 GFB327741 GOX327741 GYT327741 HIP327741 HSL327741 ICH327741 IMD327741 IVZ327741 JFV327741 JPR327741 JZN327741 KJJ327741 KTF327741 LDB327741 LMX327741 LWT327741 MGP327741 MQL327741 NAH327741 NKD327741 NTZ327741 ODV327741 ONR327741 OXN327741 PHJ327741 PRF327741 QBB327741 QKX327741 QUT327741 REP327741 ROL327741 RYH327741 SID327741 SRZ327741 TBV327741 TLR327741 TVN327741 UFJ327741 UPF327741 UZB327741 VIX327741 VST327741 WCP327741 WML327741 WWH327741 Z393277 JV393277 TR393277 ADN393277 ANJ393277 AXF393277 BHB393277 BQX393277 CAT393277 CKP393277 CUL393277 DEH393277 DOD393277 DXZ393277 EHV393277 ERR393277 FBN393277 FLJ393277 FVF393277 GFB393277 GOX393277 GYT393277 HIP393277 HSL393277 ICH393277 IMD393277 IVZ393277 JFV393277 JPR393277 JZN393277 KJJ393277 KTF393277 LDB393277 LMX393277 LWT393277 MGP393277 MQL393277 NAH393277 NKD393277 NTZ393277 ODV393277 ONR393277 OXN393277 PHJ393277 PRF393277 QBB393277 QKX393277 QUT393277 REP393277 ROL393277 RYH393277 SID393277 SRZ393277 TBV393277 TLR393277 TVN393277 UFJ393277 UPF393277 UZB393277 VIX393277 VST393277 WCP393277 WML393277 WWH393277 Z458813 JV458813 TR458813 ADN458813 ANJ458813 AXF458813 BHB458813 BQX458813 CAT458813 CKP458813 CUL458813 DEH458813 DOD458813 DXZ458813 EHV458813 ERR458813 FBN458813 FLJ458813 FVF458813 GFB458813 GOX458813 GYT458813 HIP458813 HSL458813 ICH458813 IMD458813 IVZ458813 JFV458813 JPR458813 JZN458813 KJJ458813 KTF458813 LDB458813 LMX458813 LWT458813 MGP458813 MQL458813 NAH458813 NKD458813 NTZ458813 ODV458813 ONR458813 OXN458813 PHJ458813 PRF458813 QBB458813 QKX458813 QUT458813 REP458813 ROL458813 RYH458813 SID458813 SRZ458813 TBV458813 TLR458813 TVN458813 UFJ458813 UPF458813 UZB458813 VIX458813 VST458813 WCP458813 WML458813 WWH458813 Z524349 JV524349 TR524349 ADN524349 ANJ524349 AXF524349 BHB524349 BQX524349 CAT524349 CKP524349 CUL524349 DEH524349 DOD524349 DXZ524349 EHV524349 ERR524349 FBN524349 FLJ524349 FVF524349 GFB524349 GOX524349 GYT524349 HIP524349 HSL524349 ICH524349 IMD524349 IVZ524349 JFV524349 JPR524349 JZN524349 KJJ524349 KTF524349 LDB524349 LMX524349 LWT524349 MGP524349 MQL524349 NAH524349 NKD524349 NTZ524349 ODV524349 ONR524349 OXN524349 PHJ524349 PRF524349 QBB524349 QKX524349 QUT524349 REP524349 ROL524349 RYH524349 SID524349 SRZ524349 TBV524349 TLR524349 TVN524349 UFJ524349 UPF524349 UZB524349 VIX524349 VST524349 WCP524349 WML524349 WWH524349 Z589885 JV589885 TR589885 ADN589885 ANJ589885 AXF589885 BHB589885 BQX589885 CAT589885 CKP589885 CUL589885 DEH589885 DOD589885 DXZ589885 EHV589885 ERR589885 FBN589885 FLJ589885 FVF589885 GFB589885 GOX589885 GYT589885 HIP589885 HSL589885 ICH589885 IMD589885 IVZ589885 JFV589885 JPR589885 JZN589885 KJJ589885 KTF589885 LDB589885 LMX589885 LWT589885 MGP589885 MQL589885 NAH589885 NKD589885 NTZ589885 ODV589885 ONR589885 OXN589885 PHJ589885 PRF589885 QBB589885 QKX589885 QUT589885 REP589885 ROL589885 RYH589885 SID589885 SRZ589885 TBV589885 TLR589885 TVN589885 UFJ589885 UPF589885 UZB589885 VIX589885 VST589885 WCP589885 WML589885 WWH589885 Z655421 JV655421 TR655421 ADN655421 ANJ655421 AXF655421 BHB655421 BQX655421 CAT655421 CKP655421 CUL655421 DEH655421 DOD655421 DXZ655421 EHV655421 ERR655421 FBN655421 FLJ655421 FVF655421 GFB655421 GOX655421 GYT655421 HIP655421 HSL655421 ICH655421 IMD655421 IVZ655421 JFV655421 JPR655421 JZN655421 KJJ655421 KTF655421 LDB655421 LMX655421 LWT655421 MGP655421 MQL655421 NAH655421 NKD655421 NTZ655421 ODV655421 ONR655421 OXN655421 PHJ655421 PRF655421 QBB655421 QKX655421 QUT655421 REP655421 ROL655421 RYH655421 SID655421 SRZ655421 TBV655421 TLR655421 TVN655421 UFJ655421 UPF655421 UZB655421 VIX655421 VST655421 WCP655421 WML655421 WWH655421 Z720957 JV720957 TR720957 ADN720957 ANJ720957 AXF720957 BHB720957 BQX720957 CAT720957 CKP720957 CUL720957 DEH720957 DOD720957 DXZ720957 EHV720957 ERR720957 FBN720957 FLJ720957 FVF720957 GFB720957 GOX720957 GYT720957 HIP720957 HSL720957 ICH720957 IMD720957 IVZ720957 JFV720957 JPR720957 JZN720957 KJJ720957 KTF720957 LDB720957 LMX720957 LWT720957 MGP720957 MQL720957 NAH720957 NKD720957 NTZ720957 ODV720957 ONR720957 OXN720957 PHJ720957 PRF720957 QBB720957 QKX720957 QUT720957 REP720957 ROL720957 RYH720957 SID720957 SRZ720957 TBV720957 TLR720957 TVN720957 UFJ720957 UPF720957 UZB720957 VIX720957 VST720957 WCP720957 WML720957 WWH720957 Z786493 JV786493 TR786493 ADN786493 ANJ786493 AXF786493 BHB786493 BQX786493 CAT786493 CKP786493 CUL786493 DEH786493 DOD786493 DXZ786493 EHV786493 ERR786493 FBN786493 FLJ786493 FVF786493 GFB786493 GOX786493 GYT786493 HIP786493 HSL786493 ICH786493 IMD786493 IVZ786493 JFV786493 JPR786493 JZN786493 KJJ786493 KTF786493 LDB786493 LMX786493 LWT786493 MGP786493 MQL786493 NAH786493 NKD786493 NTZ786493 ODV786493 ONR786493 OXN786493 PHJ786493 PRF786493 QBB786493 QKX786493 QUT786493 REP786493 ROL786493 RYH786493 SID786493 SRZ786493 TBV786493 TLR786493 TVN786493 UFJ786493 UPF786493 UZB786493 VIX786493 VST786493 WCP786493 WML786493 WWH786493 Z852029 JV852029 TR852029 ADN852029 ANJ852029 AXF852029 BHB852029 BQX852029 CAT852029 CKP852029 CUL852029 DEH852029 DOD852029 DXZ852029 EHV852029 ERR852029 FBN852029 FLJ852029 FVF852029 GFB852029 GOX852029 GYT852029 HIP852029 HSL852029 ICH852029 IMD852029 IVZ852029 JFV852029 JPR852029 JZN852029 KJJ852029 KTF852029 LDB852029 LMX852029 LWT852029 MGP852029 MQL852029 NAH852029 NKD852029 NTZ852029 ODV852029 ONR852029 OXN852029 PHJ852029 PRF852029 QBB852029 QKX852029 QUT852029 REP852029 ROL852029 RYH852029 SID852029 SRZ852029 TBV852029 TLR852029 TVN852029 UFJ852029 UPF852029 UZB852029 VIX852029 VST852029 WCP852029 WML852029 WWH852029 Z917565 JV917565 TR917565 ADN917565 ANJ917565 AXF917565 BHB917565 BQX917565 CAT917565 CKP917565 CUL917565 DEH917565 DOD917565 DXZ917565 EHV917565 ERR917565 FBN917565 FLJ917565 FVF917565 GFB917565 GOX917565 GYT917565 HIP917565 HSL917565 ICH917565 IMD917565 IVZ917565 JFV917565 JPR917565 JZN917565 KJJ917565 KTF917565 LDB917565 LMX917565 LWT917565 MGP917565 MQL917565 NAH917565 NKD917565 NTZ917565 ODV917565 ONR917565 OXN917565 PHJ917565 PRF917565 QBB917565 QKX917565 QUT917565 REP917565 ROL917565 RYH917565 SID917565 SRZ917565 TBV917565 TLR917565 TVN917565 UFJ917565 UPF917565 UZB917565 VIX917565 VST917565 WCP917565 WML917565 WWH917565 Z983101 JV983101 TR983101 ADN983101 ANJ983101 AXF983101 BHB983101 BQX983101 CAT983101 CKP983101 CUL983101 DEH983101 DOD983101 DXZ983101 EHV983101 ERR983101 FBN983101 FLJ983101 FVF983101 GFB983101 GOX983101 GYT983101 HIP983101 HSL983101 ICH983101 IMD983101 IVZ983101 JFV983101 JPR983101 JZN983101 KJJ983101 KTF983101 LDB983101 LMX983101 LWT983101 MGP983101 MQL983101 NAH983101 NKD983101 NTZ983101 ODV983101 ONR983101 OXN983101 PHJ983101 PRF983101 QBB983101 QKX983101 QUT983101 REP983101 ROL983101 RYH983101 SID983101 SRZ983101 TBV983101 TLR983101 TVN983101 UFJ983101 UPF983101 UZB983101 VIX983101 VST983101 WCP983101 WML983101 WWH983101 Z34 JV34 TR34 ADN34 ANJ34 AXF34 BHB34 BQX34 CAT34 CKP34 CUL34 DEH34 DOD34 DXZ34 EHV34 ERR34 FBN34 FLJ34 FVF34 GFB34 GOX34 GYT34 HIP34 HSL34 ICH34 IMD34 IVZ34 JFV34 JPR34 JZN34 KJJ34 KTF34 LDB34 LMX34 LWT34 MGP34 MQL34 NAH34 NKD34 NTZ34 ODV34 ONR34 OXN34 PHJ34 PRF34 QBB34 QKX34 QUT34 REP34 ROL34 RYH34 SID34 SRZ34 TBV34 TLR34 TVN34 UFJ34 UPF34 UZB34 VIX34 VST34 WCP34 WML34 WWH34 Z65570 JV65570 TR65570 ADN65570 ANJ65570 AXF65570 BHB65570 BQX65570 CAT65570 CKP65570 CUL65570 DEH65570 DOD65570 DXZ65570 EHV65570 ERR65570 FBN65570 FLJ65570 FVF65570 GFB65570 GOX65570 GYT65570 HIP65570 HSL65570 ICH65570 IMD65570 IVZ65570 JFV65570 JPR65570 JZN65570 KJJ65570 KTF65570 LDB65570 LMX65570 LWT65570 MGP65570 MQL65570 NAH65570 NKD65570 NTZ65570 ODV65570 ONR65570 OXN65570 PHJ65570 PRF65570 QBB65570 QKX65570 QUT65570 REP65570 ROL65570 RYH65570 SID65570 SRZ65570 TBV65570 TLR65570 TVN65570 UFJ65570 UPF65570 UZB65570 VIX65570 VST65570 WCP65570 WML65570 WWH65570 Z131106 JV131106 TR131106 ADN131106 ANJ131106 AXF131106 BHB131106 BQX131106 CAT131106 CKP131106 CUL131106 DEH131106 DOD131106 DXZ131106 EHV131106 ERR131106 FBN131106 FLJ131106 FVF131106 GFB131106 GOX131106 GYT131106 HIP131106 HSL131106 ICH131106 IMD131106 IVZ131106 JFV131106 JPR131106 JZN131106 KJJ131106 KTF131106 LDB131106 LMX131106 LWT131106 MGP131106 MQL131106 NAH131106 NKD131106 NTZ131106 ODV131106 ONR131106 OXN131106 PHJ131106 PRF131106 QBB131106 QKX131106 QUT131106 REP131106 ROL131106 RYH131106 SID131106 SRZ131106 TBV131106 TLR131106 TVN131106 UFJ131106 UPF131106 UZB131106 VIX131106 VST131106 WCP131106 WML131106 WWH131106 Z196642 JV196642 TR196642 ADN196642 ANJ196642 AXF196642 BHB196642 BQX196642 CAT196642 CKP196642 CUL196642 DEH196642 DOD196642 DXZ196642 EHV196642 ERR196642 FBN196642 FLJ196642 FVF196642 GFB196642 GOX196642 GYT196642 HIP196642 HSL196642 ICH196642 IMD196642 IVZ196642 JFV196642 JPR196642 JZN196642 KJJ196642 KTF196642 LDB196642 LMX196642 LWT196642 MGP196642 MQL196642 NAH196642 NKD196642 NTZ196642 ODV196642 ONR196642 OXN196642 PHJ196642 PRF196642 QBB196642 QKX196642 QUT196642 REP196642 ROL196642 RYH196642 SID196642 SRZ196642 TBV196642 TLR196642 TVN196642 UFJ196642 UPF196642 UZB196642 VIX196642 VST196642 WCP196642 WML196642 WWH196642 Z262178 JV262178 TR262178 ADN262178 ANJ262178 AXF262178 BHB262178 BQX262178 CAT262178 CKP262178 CUL262178 DEH262178 DOD262178 DXZ262178 EHV262178 ERR262178 FBN262178 FLJ262178 FVF262178 GFB262178 GOX262178 GYT262178 HIP262178 HSL262178 ICH262178 IMD262178 IVZ262178 JFV262178 JPR262178 JZN262178 KJJ262178 KTF262178 LDB262178 LMX262178 LWT262178 MGP262178 MQL262178 NAH262178 NKD262178 NTZ262178 ODV262178 ONR262178 OXN262178 PHJ262178 PRF262178 QBB262178 QKX262178 QUT262178 REP262178 ROL262178 RYH262178 SID262178 SRZ262178 TBV262178 TLR262178 TVN262178 UFJ262178 UPF262178 UZB262178 VIX262178 VST262178 WCP262178 WML262178 WWH262178 Z327714 JV327714 TR327714 ADN327714 ANJ327714 AXF327714 BHB327714 BQX327714 CAT327714 CKP327714 CUL327714 DEH327714 DOD327714 DXZ327714 EHV327714 ERR327714 FBN327714 FLJ327714 FVF327714 GFB327714 GOX327714 GYT327714 HIP327714 HSL327714 ICH327714 IMD327714 IVZ327714 JFV327714 JPR327714 JZN327714 KJJ327714 KTF327714 LDB327714 LMX327714 LWT327714 MGP327714 MQL327714 NAH327714 NKD327714 NTZ327714 ODV327714 ONR327714 OXN327714 PHJ327714 PRF327714 QBB327714 QKX327714 QUT327714 REP327714 ROL327714 RYH327714 SID327714 SRZ327714 TBV327714 TLR327714 TVN327714 UFJ327714 UPF327714 UZB327714 VIX327714 VST327714 WCP327714 WML327714 WWH327714 Z393250 JV393250 TR393250 ADN393250 ANJ393250 AXF393250 BHB393250 BQX393250 CAT393250 CKP393250 CUL393250 DEH393250 DOD393250 DXZ393250 EHV393250 ERR393250 FBN393250 FLJ393250 FVF393250 GFB393250 GOX393250 GYT393250 HIP393250 HSL393250 ICH393250 IMD393250 IVZ393250 JFV393250 JPR393250 JZN393250 KJJ393250 KTF393250 LDB393250 LMX393250 LWT393250 MGP393250 MQL393250 NAH393250 NKD393250 NTZ393250 ODV393250 ONR393250 OXN393250 PHJ393250 PRF393250 QBB393250 QKX393250 QUT393250 REP393250 ROL393250 RYH393250 SID393250 SRZ393250 TBV393250 TLR393250 TVN393250 UFJ393250 UPF393250 UZB393250 VIX393250 VST393250 WCP393250 WML393250 WWH393250 Z458786 JV458786 TR458786 ADN458786 ANJ458786 AXF458786 BHB458786 BQX458786 CAT458786 CKP458786 CUL458786 DEH458786 DOD458786 DXZ458786 EHV458786 ERR458786 FBN458786 FLJ458786 FVF458786 GFB458786 GOX458786 GYT458786 HIP458786 HSL458786 ICH458786 IMD458786 IVZ458786 JFV458786 JPR458786 JZN458786 KJJ458786 KTF458786 LDB458786 LMX458786 LWT458786 MGP458786 MQL458786 NAH458786 NKD458786 NTZ458786 ODV458786 ONR458786 OXN458786 PHJ458786 PRF458786 QBB458786 QKX458786 QUT458786 REP458786 ROL458786 RYH458786 SID458786 SRZ458786 TBV458786 TLR458786 TVN458786 UFJ458786 UPF458786 UZB458786 VIX458786 VST458786 WCP458786 WML458786 WWH458786 Z524322 JV524322 TR524322 ADN524322 ANJ524322 AXF524322 BHB524322 BQX524322 CAT524322 CKP524322 CUL524322 DEH524322 DOD524322 DXZ524322 EHV524322 ERR524322 FBN524322 FLJ524322 FVF524322 GFB524322 GOX524322 GYT524322 HIP524322 HSL524322 ICH524322 IMD524322 IVZ524322 JFV524322 JPR524322 JZN524322 KJJ524322 KTF524322 LDB524322 LMX524322 LWT524322 MGP524322 MQL524322 NAH524322 NKD524322 NTZ524322 ODV524322 ONR524322 OXN524322 PHJ524322 PRF524322 QBB524322 QKX524322 QUT524322 REP524322 ROL524322 RYH524322 SID524322 SRZ524322 TBV524322 TLR524322 TVN524322 UFJ524322 UPF524322 UZB524322 VIX524322 VST524322 WCP524322 WML524322 WWH524322 Z589858 JV589858 TR589858 ADN589858 ANJ589858 AXF589858 BHB589858 BQX589858 CAT589858 CKP589858 CUL589858 DEH589858 DOD589858 DXZ589858 EHV589858 ERR589858 FBN589858 FLJ589858 FVF589858 GFB589858 GOX589858 GYT589858 HIP589858 HSL589858 ICH589858 IMD589858 IVZ589858 JFV589858 JPR589858 JZN589858 KJJ589858 KTF589858 LDB589858 LMX589858 LWT589858 MGP589858 MQL589858 NAH589858 NKD589858 NTZ589858 ODV589858 ONR589858 OXN589858 PHJ589858 PRF589858 QBB589858 QKX589858 QUT589858 REP589858 ROL589858 RYH589858 SID589858 SRZ589858 TBV589858 TLR589858 TVN589858 UFJ589858 UPF589858 UZB589858 VIX589858 VST589858 WCP589858 WML589858 WWH589858 Z655394 JV655394 TR655394 ADN655394 ANJ655394 AXF655394 BHB655394 BQX655394 CAT655394 CKP655394 CUL655394 DEH655394 DOD655394 DXZ655394 EHV655394 ERR655394 FBN655394 FLJ655394 FVF655394 GFB655394 GOX655394 GYT655394 HIP655394 HSL655394 ICH655394 IMD655394 IVZ655394 JFV655394 JPR655394 JZN655394 KJJ655394 KTF655394 LDB655394 LMX655394 LWT655394 MGP655394 MQL655394 NAH655394 NKD655394 NTZ655394 ODV655394 ONR655394 OXN655394 PHJ655394 PRF655394 QBB655394 QKX655394 QUT655394 REP655394 ROL655394 RYH655394 SID655394 SRZ655394 TBV655394 TLR655394 TVN655394 UFJ655394 UPF655394 UZB655394 VIX655394 VST655394 WCP655394 WML655394 WWH655394 Z720930 JV720930 TR720930 ADN720930 ANJ720930 AXF720930 BHB720930 BQX720930 CAT720930 CKP720930 CUL720930 DEH720930 DOD720930 DXZ720930 EHV720930 ERR720930 FBN720930 FLJ720930 FVF720930 GFB720930 GOX720930 GYT720930 HIP720930 HSL720930 ICH720930 IMD720930 IVZ720930 JFV720930 JPR720930 JZN720930 KJJ720930 KTF720930 LDB720930 LMX720930 LWT720930 MGP720930 MQL720930 NAH720930 NKD720930 NTZ720930 ODV720930 ONR720930 OXN720930 PHJ720930 PRF720930 QBB720930 QKX720930 QUT720930 REP720930 ROL720930 RYH720930 SID720930 SRZ720930 TBV720930 TLR720930 TVN720930 UFJ720930 UPF720930 UZB720930 VIX720930 VST720930 WCP720930 WML720930 WWH720930 Z786466 JV786466 TR786466 ADN786466 ANJ786466 AXF786466 BHB786466 BQX786466 CAT786466 CKP786466 CUL786466 DEH786466 DOD786466 DXZ786466 EHV786466 ERR786466 FBN786466 FLJ786466 FVF786466 GFB786466 GOX786466 GYT786466 HIP786466 HSL786466 ICH786466 IMD786466 IVZ786466 JFV786466 JPR786466 JZN786466 KJJ786466 KTF786466 LDB786466 LMX786466 LWT786466 MGP786466 MQL786466 NAH786466 NKD786466 NTZ786466 ODV786466 ONR786466 OXN786466 PHJ786466 PRF786466 QBB786466 QKX786466 QUT786466 REP786466 ROL786466 RYH786466 SID786466 SRZ786466 TBV786466 TLR786466 TVN786466 UFJ786466 UPF786466 UZB786466 VIX786466 VST786466 WCP786466 WML786466 WWH786466 Z852002 JV852002 TR852002 ADN852002 ANJ852002 AXF852002 BHB852002 BQX852002 CAT852002 CKP852002 CUL852002 DEH852002 DOD852002 DXZ852002 EHV852002 ERR852002 FBN852002 FLJ852002 FVF852002 GFB852002 GOX852002 GYT852002 HIP852002 HSL852002 ICH852002 IMD852002 IVZ852002 JFV852002 JPR852002 JZN852002 KJJ852002 KTF852002 LDB852002 LMX852002 LWT852002 MGP852002 MQL852002 NAH852002 NKD852002 NTZ852002 ODV852002 ONR852002 OXN852002 PHJ852002 PRF852002 QBB852002 QKX852002 QUT852002 REP852002 ROL852002 RYH852002 SID852002 SRZ852002 TBV852002 TLR852002 TVN852002 UFJ852002 UPF852002 UZB852002 VIX852002 VST852002 WCP852002 WML852002 WWH852002 Z917538 JV917538 TR917538 ADN917538 ANJ917538 AXF917538 BHB917538 BQX917538 CAT917538 CKP917538 CUL917538 DEH917538 DOD917538 DXZ917538 EHV917538 ERR917538 FBN917538 FLJ917538 FVF917538 GFB917538 GOX917538 GYT917538 HIP917538 HSL917538 ICH917538 IMD917538 IVZ917538 JFV917538 JPR917538 JZN917538 KJJ917538 KTF917538 LDB917538 LMX917538 LWT917538 MGP917538 MQL917538 NAH917538 NKD917538 NTZ917538 ODV917538 ONR917538 OXN917538 PHJ917538 PRF917538 QBB917538 QKX917538 QUT917538 REP917538 ROL917538 RYH917538 SID917538 SRZ917538 TBV917538 TLR917538 TVN917538 UFJ917538 UPF917538 UZB917538 VIX917538 VST917538 WCP917538 WML917538 WWH917538 Z983074 JV983074 TR983074 ADN983074 ANJ983074 AXF983074 BHB983074 BQX983074 CAT983074 CKP983074 CUL983074 DEH983074 DOD983074 DXZ983074 EHV983074 ERR983074 FBN983074 FLJ983074 FVF983074 GFB983074 GOX983074 GYT983074 HIP983074 HSL983074 ICH983074 IMD983074 IVZ983074 JFV983074 JPR983074 JZN983074 KJJ983074 KTF983074 LDB983074 LMX983074 LWT983074 MGP983074 MQL983074 NAH983074 NKD983074 NTZ983074 ODV983074 ONR983074 OXN983074 PHJ983074 PRF983074 QBB983074 QKX983074 QUT983074 REP983074 ROL983074 RYH983074 SID983074 SRZ983074 TBV983074 TLR983074 TVN983074 UFJ983074 UPF983074 UZB983074 VIX983074 VST983074 WCP983074 WML983074 WWH983074 AR28:AS30 KN28:KO30 UJ28:UK30 AEF28:AEG30 AOB28:AOC30 AXX28:AXY30 BHT28:BHU30 BRP28:BRQ30 CBL28:CBM30 CLH28:CLI30 CVD28:CVE30 DEZ28:DFA30 DOV28:DOW30 DYR28:DYS30 EIN28:EIO30 ESJ28:ESK30 FCF28:FCG30 FMB28:FMC30 FVX28:FVY30 GFT28:GFU30 GPP28:GPQ30 GZL28:GZM30 HJH28:HJI30 HTD28:HTE30 ICZ28:IDA30 IMV28:IMW30 IWR28:IWS30 JGN28:JGO30 JQJ28:JQK30 KAF28:KAG30 KKB28:KKC30 KTX28:KTY30 LDT28:LDU30 LNP28:LNQ30 LXL28:LXM30 MHH28:MHI30 MRD28:MRE30 NAZ28:NBA30 NKV28:NKW30 NUR28:NUS30 OEN28:OEO30 OOJ28:OOK30 OYF28:OYG30 PIB28:PIC30 PRX28:PRY30 QBT28:QBU30 QLP28:QLQ30 QVL28:QVM30 RFH28:RFI30 RPD28:RPE30 RYZ28:RZA30 SIV28:SIW30 SSR28:SSS30 TCN28:TCO30 TMJ28:TMK30 TWF28:TWG30 UGB28:UGC30 UPX28:UPY30 UZT28:UZU30 VJP28:VJQ30 VTL28:VTM30 WDH28:WDI30 WND28:WNE30 WWZ28:WXA30 AR65564:AS65566 KN65564:KO65566 UJ65564:UK65566 AEF65564:AEG65566 AOB65564:AOC65566 AXX65564:AXY65566 BHT65564:BHU65566 BRP65564:BRQ65566 CBL65564:CBM65566 CLH65564:CLI65566 CVD65564:CVE65566 DEZ65564:DFA65566 DOV65564:DOW65566 DYR65564:DYS65566 EIN65564:EIO65566 ESJ65564:ESK65566 FCF65564:FCG65566 FMB65564:FMC65566 FVX65564:FVY65566 GFT65564:GFU65566 GPP65564:GPQ65566 GZL65564:GZM65566 HJH65564:HJI65566 HTD65564:HTE65566 ICZ65564:IDA65566 IMV65564:IMW65566 IWR65564:IWS65566 JGN65564:JGO65566 JQJ65564:JQK65566 KAF65564:KAG65566 KKB65564:KKC65566 KTX65564:KTY65566 LDT65564:LDU65566 LNP65564:LNQ65566 LXL65564:LXM65566 MHH65564:MHI65566 MRD65564:MRE65566 NAZ65564:NBA65566 NKV65564:NKW65566 NUR65564:NUS65566 OEN65564:OEO65566 OOJ65564:OOK65566 OYF65564:OYG65566 PIB65564:PIC65566 PRX65564:PRY65566 QBT65564:QBU65566 QLP65564:QLQ65566 QVL65564:QVM65566 RFH65564:RFI65566 RPD65564:RPE65566 RYZ65564:RZA65566 SIV65564:SIW65566 SSR65564:SSS65566 TCN65564:TCO65566 TMJ65564:TMK65566 TWF65564:TWG65566 UGB65564:UGC65566 UPX65564:UPY65566 UZT65564:UZU65566 VJP65564:VJQ65566 VTL65564:VTM65566 WDH65564:WDI65566 WND65564:WNE65566 WWZ65564:WXA65566 AR131100:AS131102 KN131100:KO131102 UJ131100:UK131102 AEF131100:AEG131102 AOB131100:AOC131102 AXX131100:AXY131102 BHT131100:BHU131102 BRP131100:BRQ131102 CBL131100:CBM131102 CLH131100:CLI131102 CVD131100:CVE131102 DEZ131100:DFA131102 DOV131100:DOW131102 DYR131100:DYS131102 EIN131100:EIO131102 ESJ131100:ESK131102 FCF131100:FCG131102 FMB131100:FMC131102 FVX131100:FVY131102 GFT131100:GFU131102 GPP131100:GPQ131102 GZL131100:GZM131102 HJH131100:HJI131102 HTD131100:HTE131102 ICZ131100:IDA131102 IMV131100:IMW131102 IWR131100:IWS131102 JGN131100:JGO131102 JQJ131100:JQK131102 KAF131100:KAG131102 KKB131100:KKC131102 KTX131100:KTY131102 LDT131100:LDU131102 LNP131100:LNQ131102 LXL131100:LXM131102 MHH131100:MHI131102 MRD131100:MRE131102 NAZ131100:NBA131102 NKV131100:NKW131102 NUR131100:NUS131102 OEN131100:OEO131102 OOJ131100:OOK131102 OYF131100:OYG131102 PIB131100:PIC131102 PRX131100:PRY131102 QBT131100:QBU131102 QLP131100:QLQ131102 QVL131100:QVM131102 RFH131100:RFI131102 RPD131100:RPE131102 RYZ131100:RZA131102 SIV131100:SIW131102 SSR131100:SSS131102 TCN131100:TCO131102 TMJ131100:TMK131102 TWF131100:TWG131102 UGB131100:UGC131102 UPX131100:UPY131102 UZT131100:UZU131102 VJP131100:VJQ131102 VTL131100:VTM131102 WDH131100:WDI131102 WND131100:WNE131102 WWZ131100:WXA131102 AR196636:AS196638 KN196636:KO196638 UJ196636:UK196638 AEF196636:AEG196638 AOB196636:AOC196638 AXX196636:AXY196638 BHT196636:BHU196638 BRP196636:BRQ196638 CBL196636:CBM196638 CLH196636:CLI196638 CVD196636:CVE196638 DEZ196636:DFA196638 DOV196636:DOW196638 DYR196636:DYS196638 EIN196636:EIO196638 ESJ196636:ESK196638 FCF196636:FCG196638 FMB196636:FMC196638 FVX196636:FVY196638 GFT196636:GFU196638 GPP196636:GPQ196638 GZL196636:GZM196638 HJH196636:HJI196638 HTD196636:HTE196638 ICZ196636:IDA196638 IMV196636:IMW196638 IWR196636:IWS196638 JGN196636:JGO196638 JQJ196636:JQK196638 KAF196636:KAG196638 KKB196636:KKC196638 KTX196636:KTY196638 LDT196636:LDU196638 LNP196636:LNQ196638 LXL196636:LXM196638 MHH196636:MHI196638 MRD196636:MRE196638 NAZ196636:NBA196638 NKV196636:NKW196638 NUR196636:NUS196638 OEN196636:OEO196638 OOJ196636:OOK196638 OYF196636:OYG196638 PIB196636:PIC196638 PRX196636:PRY196638 QBT196636:QBU196638 QLP196636:QLQ196638 QVL196636:QVM196638 RFH196636:RFI196638 RPD196636:RPE196638 RYZ196636:RZA196638 SIV196636:SIW196638 SSR196636:SSS196638 TCN196636:TCO196638 TMJ196636:TMK196638 TWF196636:TWG196638 UGB196636:UGC196638 UPX196636:UPY196638 UZT196636:UZU196638 VJP196636:VJQ196638 VTL196636:VTM196638 WDH196636:WDI196638 WND196636:WNE196638 WWZ196636:WXA196638 AR262172:AS262174 KN262172:KO262174 UJ262172:UK262174 AEF262172:AEG262174 AOB262172:AOC262174 AXX262172:AXY262174 BHT262172:BHU262174 BRP262172:BRQ262174 CBL262172:CBM262174 CLH262172:CLI262174 CVD262172:CVE262174 DEZ262172:DFA262174 DOV262172:DOW262174 DYR262172:DYS262174 EIN262172:EIO262174 ESJ262172:ESK262174 FCF262172:FCG262174 FMB262172:FMC262174 FVX262172:FVY262174 GFT262172:GFU262174 GPP262172:GPQ262174 GZL262172:GZM262174 HJH262172:HJI262174 HTD262172:HTE262174 ICZ262172:IDA262174 IMV262172:IMW262174 IWR262172:IWS262174 JGN262172:JGO262174 JQJ262172:JQK262174 KAF262172:KAG262174 KKB262172:KKC262174 KTX262172:KTY262174 LDT262172:LDU262174 LNP262172:LNQ262174 LXL262172:LXM262174 MHH262172:MHI262174 MRD262172:MRE262174 NAZ262172:NBA262174 NKV262172:NKW262174 NUR262172:NUS262174 OEN262172:OEO262174 OOJ262172:OOK262174 OYF262172:OYG262174 PIB262172:PIC262174 PRX262172:PRY262174 QBT262172:QBU262174 QLP262172:QLQ262174 QVL262172:QVM262174 RFH262172:RFI262174 RPD262172:RPE262174 RYZ262172:RZA262174 SIV262172:SIW262174 SSR262172:SSS262174 TCN262172:TCO262174 TMJ262172:TMK262174 TWF262172:TWG262174 UGB262172:UGC262174 UPX262172:UPY262174 UZT262172:UZU262174 VJP262172:VJQ262174 VTL262172:VTM262174 WDH262172:WDI262174 WND262172:WNE262174 WWZ262172:WXA262174 AR327708:AS327710 KN327708:KO327710 UJ327708:UK327710 AEF327708:AEG327710 AOB327708:AOC327710 AXX327708:AXY327710 BHT327708:BHU327710 BRP327708:BRQ327710 CBL327708:CBM327710 CLH327708:CLI327710 CVD327708:CVE327710 DEZ327708:DFA327710 DOV327708:DOW327710 DYR327708:DYS327710 EIN327708:EIO327710 ESJ327708:ESK327710 FCF327708:FCG327710 FMB327708:FMC327710 FVX327708:FVY327710 GFT327708:GFU327710 GPP327708:GPQ327710 GZL327708:GZM327710 HJH327708:HJI327710 HTD327708:HTE327710 ICZ327708:IDA327710 IMV327708:IMW327710 IWR327708:IWS327710 JGN327708:JGO327710 JQJ327708:JQK327710 KAF327708:KAG327710 KKB327708:KKC327710 KTX327708:KTY327710 LDT327708:LDU327710 LNP327708:LNQ327710 LXL327708:LXM327710 MHH327708:MHI327710 MRD327708:MRE327710 NAZ327708:NBA327710 NKV327708:NKW327710 NUR327708:NUS327710 OEN327708:OEO327710 OOJ327708:OOK327710 OYF327708:OYG327710 PIB327708:PIC327710 PRX327708:PRY327710 QBT327708:QBU327710 QLP327708:QLQ327710 QVL327708:QVM327710 RFH327708:RFI327710 RPD327708:RPE327710 RYZ327708:RZA327710 SIV327708:SIW327710 SSR327708:SSS327710 TCN327708:TCO327710 TMJ327708:TMK327710 TWF327708:TWG327710 UGB327708:UGC327710 UPX327708:UPY327710 UZT327708:UZU327710 VJP327708:VJQ327710 VTL327708:VTM327710 WDH327708:WDI327710 WND327708:WNE327710 WWZ327708:WXA327710 AR393244:AS393246 KN393244:KO393246 UJ393244:UK393246 AEF393244:AEG393246 AOB393244:AOC393246 AXX393244:AXY393246 BHT393244:BHU393246 BRP393244:BRQ393246 CBL393244:CBM393246 CLH393244:CLI393246 CVD393244:CVE393246 DEZ393244:DFA393246 DOV393244:DOW393246 DYR393244:DYS393246 EIN393244:EIO393246 ESJ393244:ESK393246 FCF393244:FCG393246 FMB393244:FMC393246 FVX393244:FVY393246 GFT393244:GFU393246 GPP393244:GPQ393246 GZL393244:GZM393246 HJH393244:HJI393246 HTD393244:HTE393246 ICZ393244:IDA393246 IMV393244:IMW393246 IWR393244:IWS393246 JGN393244:JGO393246 JQJ393244:JQK393246 KAF393244:KAG393246 KKB393244:KKC393246 KTX393244:KTY393246 LDT393244:LDU393246 LNP393244:LNQ393246 LXL393244:LXM393246 MHH393244:MHI393246 MRD393244:MRE393246 NAZ393244:NBA393246 NKV393244:NKW393246 NUR393244:NUS393246 OEN393244:OEO393246 OOJ393244:OOK393246 OYF393244:OYG393246 PIB393244:PIC393246 PRX393244:PRY393246 QBT393244:QBU393246 QLP393244:QLQ393246 QVL393244:QVM393246 RFH393244:RFI393246 RPD393244:RPE393246 RYZ393244:RZA393246 SIV393244:SIW393246 SSR393244:SSS393246 TCN393244:TCO393246 TMJ393244:TMK393246 TWF393244:TWG393246 UGB393244:UGC393246 UPX393244:UPY393246 UZT393244:UZU393246 VJP393244:VJQ393246 VTL393244:VTM393246 WDH393244:WDI393246 WND393244:WNE393246 WWZ393244:WXA393246 AR458780:AS458782 KN458780:KO458782 UJ458780:UK458782 AEF458780:AEG458782 AOB458780:AOC458782 AXX458780:AXY458782 BHT458780:BHU458782 BRP458780:BRQ458782 CBL458780:CBM458782 CLH458780:CLI458782 CVD458780:CVE458782 DEZ458780:DFA458782 DOV458780:DOW458782 DYR458780:DYS458782 EIN458780:EIO458782 ESJ458780:ESK458782 FCF458780:FCG458782 FMB458780:FMC458782 FVX458780:FVY458782 GFT458780:GFU458782 GPP458780:GPQ458782 GZL458780:GZM458782 HJH458780:HJI458782 HTD458780:HTE458782 ICZ458780:IDA458782 IMV458780:IMW458782 IWR458780:IWS458782 JGN458780:JGO458782 JQJ458780:JQK458782 KAF458780:KAG458782 KKB458780:KKC458782 KTX458780:KTY458782 LDT458780:LDU458782 LNP458780:LNQ458782 LXL458780:LXM458782 MHH458780:MHI458782 MRD458780:MRE458782 NAZ458780:NBA458782 NKV458780:NKW458782 NUR458780:NUS458782 OEN458780:OEO458782 OOJ458780:OOK458782 OYF458780:OYG458782 PIB458780:PIC458782 PRX458780:PRY458782 QBT458780:QBU458782 QLP458780:QLQ458782 QVL458780:QVM458782 RFH458780:RFI458782 RPD458780:RPE458782 RYZ458780:RZA458782 SIV458780:SIW458782 SSR458780:SSS458782 TCN458780:TCO458782 TMJ458780:TMK458782 TWF458780:TWG458782 UGB458780:UGC458782 UPX458780:UPY458782 UZT458780:UZU458782 VJP458780:VJQ458782 VTL458780:VTM458782 WDH458780:WDI458782 WND458780:WNE458782 WWZ458780:WXA458782 AR524316:AS524318 KN524316:KO524318 UJ524316:UK524318 AEF524316:AEG524318 AOB524316:AOC524318 AXX524316:AXY524318 BHT524316:BHU524318 BRP524316:BRQ524318 CBL524316:CBM524318 CLH524316:CLI524318 CVD524316:CVE524318 DEZ524316:DFA524318 DOV524316:DOW524318 DYR524316:DYS524318 EIN524316:EIO524318 ESJ524316:ESK524318 FCF524316:FCG524318 FMB524316:FMC524318 FVX524316:FVY524318 GFT524316:GFU524318 GPP524316:GPQ524318 GZL524316:GZM524318 HJH524316:HJI524318 HTD524316:HTE524318 ICZ524316:IDA524318 IMV524316:IMW524318 IWR524316:IWS524318 JGN524316:JGO524318 JQJ524316:JQK524318 KAF524316:KAG524318 KKB524316:KKC524318 KTX524316:KTY524318 LDT524316:LDU524318 LNP524316:LNQ524318 LXL524316:LXM524318 MHH524316:MHI524318 MRD524316:MRE524318 NAZ524316:NBA524318 NKV524316:NKW524318 NUR524316:NUS524318 OEN524316:OEO524318 OOJ524316:OOK524318 OYF524316:OYG524318 PIB524316:PIC524318 PRX524316:PRY524318 QBT524316:QBU524318 QLP524316:QLQ524318 QVL524316:QVM524318 RFH524316:RFI524318 RPD524316:RPE524318 RYZ524316:RZA524318 SIV524316:SIW524318 SSR524316:SSS524318 TCN524316:TCO524318 TMJ524316:TMK524318 TWF524316:TWG524318 UGB524316:UGC524318 UPX524316:UPY524318 UZT524316:UZU524318 VJP524316:VJQ524318 VTL524316:VTM524318 WDH524316:WDI524318 WND524316:WNE524318 WWZ524316:WXA524318 AR589852:AS589854 KN589852:KO589854 UJ589852:UK589854 AEF589852:AEG589854 AOB589852:AOC589854 AXX589852:AXY589854 BHT589852:BHU589854 BRP589852:BRQ589854 CBL589852:CBM589854 CLH589852:CLI589854 CVD589852:CVE589854 DEZ589852:DFA589854 DOV589852:DOW589854 DYR589852:DYS589854 EIN589852:EIO589854 ESJ589852:ESK589854 FCF589852:FCG589854 FMB589852:FMC589854 FVX589852:FVY589854 GFT589852:GFU589854 GPP589852:GPQ589854 GZL589852:GZM589854 HJH589852:HJI589854 HTD589852:HTE589854 ICZ589852:IDA589854 IMV589852:IMW589854 IWR589852:IWS589854 JGN589852:JGO589854 JQJ589852:JQK589854 KAF589852:KAG589854 KKB589852:KKC589854 KTX589852:KTY589854 LDT589852:LDU589854 LNP589852:LNQ589854 LXL589852:LXM589854 MHH589852:MHI589854 MRD589852:MRE589854 NAZ589852:NBA589854 NKV589852:NKW589854 NUR589852:NUS589854 OEN589852:OEO589854 OOJ589852:OOK589854 OYF589852:OYG589854 PIB589852:PIC589854 PRX589852:PRY589854 QBT589852:QBU589854 QLP589852:QLQ589854 QVL589852:QVM589854 RFH589852:RFI589854 RPD589852:RPE589854 RYZ589852:RZA589854 SIV589852:SIW589854 SSR589852:SSS589854 TCN589852:TCO589854 TMJ589852:TMK589854 TWF589852:TWG589854 UGB589852:UGC589854 UPX589852:UPY589854 UZT589852:UZU589854 VJP589852:VJQ589854 VTL589852:VTM589854 WDH589852:WDI589854 WND589852:WNE589854 WWZ589852:WXA589854 AR655388:AS655390 KN655388:KO655390 UJ655388:UK655390 AEF655388:AEG655390 AOB655388:AOC655390 AXX655388:AXY655390 BHT655388:BHU655390 BRP655388:BRQ655390 CBL655388:CBM655390 CLH655388:CLI655390 CVD655388:CVE655390 DEZ655388:DFA655390 DOV655388:DOW655390 DYR655388:DYS655390 EIN655388:EIO655390 ESJ655388:ESK655390 FCF655388:FCG655390 FMB655388:FMC655390 FVX655388:FVY655390 GFT655388:GFU655390 GPP655388:GPQ655390 GZL655388:GZM655390 HJH655388:HJI655390 HTD655388:HTE655390 ICZ655388:IDA655390 IMV655388:IMW655390 IWR655388:IWS655390 JGN655388:JGO655390 JQJ655388:JQK655390 KAF655388:KAG655390 KKB655388:KKC655390 KTX655388:KTY655390 LDT655388:LDU655390 LNP655388:LNQ655390 LXL655388:LXM655390 MHH655388:MHI655390 MRD655388:MRE655390 NAZ655388:NBA655390 NKV655388:NKW655390 NUR655388:NUS655390 OEN655388:OEO655390 OOJ655388:OOK655390 OYF655388:OYG655390 PIB655388:PIC655390 PRX655388:PRY655390 QBT655388:QBU655390 QLP655388:QLQ655390 QVL655388:QVM655390 RFH655388:RFI655390 RPD655388:RPE655390 RYZ655388:RZA655390 SIV655388:SIW655390 SSR655388:SSS655390 TCN655388:TCO655390 TMJ655388:TMK655390 TWF655388:TWG655390 UGB655388:UGC655390 UPX655388:UPY655390 UZT655388:UZU655390 VJP655388:VJQ655390 VTL655388:VTM655390 WDH655388:WDI655390 WND655388:WNE655390 WWZ655388:WXA655390 AR720924:AS720926 KN720924:KO720926 UJ720924:UK720926 AEF720924:AEG720926 AOB720924:AOC720926 AXX720924:AXY720926 BHT720924:BHU720926 BRP720924:BRQ720926 CBL720924:CBM720926 CLH720924:CLI720926 CVD720924:CVE720926 DEZ720924:DFA720926 DOV720924:DOW720926 DYR720924:DYS720926 EIN720924:EIO720926 ESJ720924:ESK720926 FCF720924:FCG720926 FMB720924:FMC720926 FVX720924:FVY720926 GFT720924:GFU720926 GPP720924:GPQ720926 GZL720924:GZM720926 HJH720924:HJI720926 HTD720924:HTE720926 ICZ720924:IDA720926 IMV720924:IMW720926 IWR720924:IWS720926 JGN720924:JGO720926 JQJ720924:JQK720926 KAF720924:KAG720926 KKB720924:KKC720926 KTX720924:KTY720926 LDT720924:LDU720926 LNP720924:LNQ720926 LXL720924:LXM720926 MHH720924:MHI720926 MRD720924:MRE720926 NAZ720924:NBA720926 NKV720924:NKW720926 NUR720924:NUS720926 OEN720924:OEO720926 OOJ720924:OOK720926 OYF720924:OYG720926 PIB720924:PIC720926 PRX720924:PRY720926 QBT720924:QBU720926 QLP720924:QLQ720926 QVL720924:QVM720926 RFH720924:RFI720926 RPD720924:RPE720926 RYZ720924:RZA720926 SIV720924:SIW720926 SSR720924:SSS720926 TCN720924:TCO720926 TMJ720924:TMK720926 TWF720924:TWG720926 UGB720924:UGC720926 UPX720924:UPY720926 UZT720924:UZU720926 VJP720924:VJQ720926 VTL720924:VTM720926 WDH720924:WDI720926 WND720924:WNE720926 WWZ720924:WXA720926 AR786460:AS786462 KN786460:KO786462 UJ786460:UK786462 AEF786460:AEG786462 AOB786460:AOC786462 AXX786460:AXY786462 BHT786460:BHU786462 BRP786460:BRQ786462 CBL786460:CBM786462 CLH786460:CLI786462 CVD786460:CVE786462 DEZ786460:DFA786462 DOV786460:DOW786462 DYR786460:DYS786462 EIN786460:EIO786462 ESJ786460:ESK786462 FCF786460:FCG786462 FMB786460:FMC786462 FVX786460:FVY786462 GFT786460:GFU786462 GPP786460:GPQ786462 GZL786460:GZM786462 HJH786460:HJI786462 HTD786460:HTE786462 ICZ786460:IDA786462 IMV786460:IMW786462 IWR786460:IWS786462 JGN786460:JGO786462 JQJ786460:JQK786462 KAF786460:KAG786462 KKB786460:KKC786462 KTX786460:KTY786462 LDT786460:LDU786462 LNP786460:LNQ786462 LXL786460:LXM786462 MHH786460:MHI786462 MRD786460:MRE786462 NAZ786460:NBA786462 NKV786460:NKW786462 NUR786460:NUS786462 OEN786460:OEO786462 OOJ786460:OOK786462 OYF786460:OYG786462 PIB786460:PIC786462 PRX786460:PRY786462 QBT786460:QBU786462 QLP786460:QLQ786462 QVL786460:QVM786462 RFH786460:RFI786462 RPD786460:RPE786462 RYZ786460:RZA786462 SIV786460:SIW786462 SSR786460:SSS786462 TCN786460:TCO786462 TMJ786460:TMK786462 TWF786460:TWG786462 UGB786460:UGC786462 UPX786460:UPY786462 UZT786460:UZU786462 VJP786460:VJQ786462 VTL786460:VTM786462 WDH786460:WDI786462 WND786460:WNE786462 WWZ786460:WXA786462 AR851996:AS851998 KN851996:KO851998 UJ851996:UK851998 AEF851996:AEG851998 AOB851996:AOC851998 AXX851996:AXY851998 BHT851996:BHU851998 BRP851996:BRQ851998 CBL851996:CBM851998 CLH851996:CLI851998 CVD851996:CVE851998 DEZ851996:DFA851998 DOV851996:DOW851998 DYR851996:DYS851998 EIN851996:EIO851998 ESJ851996:ESK851998 FCF851996:FCG851998 FMB851996:FMC851998 FVX851996:FVY851998 GFT851996:GFU851998 GPP851996:GPQ851998 GZL851996:GZM851998 HJH851996:HJI851998 HTD851996:HTE851998 ICZ851996:IDA851998 IMV851996:IMW851998 IWR851996:IWS851998 JGN851996:JGO851998 JQJ851996:JQK851998 KAF851996:KAG851998 KKB851996:KKC851998 KTX851996:KTY851998 LDT851996:LDU851998 LNP851996:LNQ851998 LXL851996:LXM851998 MHH851996:MHI851998 MRD851996:MRE851998 NAZ851996:NBA851998 NKV851996:NKW851998 NUR851996:NUS851998 OEN851996:OEO851998 OOJ851996:OOK851998 OYF851996:OYG851998 PIB851996:PIC851998 PRX851996:PRY851998 QBT851996:QBU851998 QLP851996:QLQ851998 QVL851996:QVM851998 RFH851996:RFI851998 RPD851996:RPE851998 RYZ851996:RZA851998 SIV851996:SIW851998 SSR851996:SSS851998 TCN851996:TCO851998 TMJ851996:TMK851998 TWF851996:TWG851998 UGB851996:UGC851998 UPX851996:UPY851998 UZT851996:UZU851998 VJP851996:VJQ851998 VTL851996:VTM851998 WDH851996:WDI851998 WND851996:WNE851998 WWZ851996:WXA851998 AR917532:AS917534 KN917532:KO917534 UJ917532:UK917534 AEF917532:AEG917534 AOB917532:AOC917534 AXX917532:AXY917534 BHT917532:BHU917534 BRP917532:BRQ917534 CBL917532:CBM917534 CLH917532:CLI917534 CVD917532:CVE917534 DEZ917532:DFA917534 DOV917532:DOW917534 DYR917532:DYS917534 EIN917532:EIO917534 ESJ917532:ESK917534 FCF917532:FCG917534 FMB917532:FMC917534 FVX917532:FVY917534 GFT917532:GFU917534 GPP917532:GPQ917534 GZL917532:GZM917534 HJH917532:HJI917534 HTD917532:HTE917534 ICZ917532:IDA917534 IMV917532:IMW917534 IWR917532:IWS917534 JGN917532:JGO917534 JQJ917532:JQK917534 KAF917532:KAG917534 KKB917532:KKC917534 KTX917532:KTY917534 LDT917532:LDU917534 LNP917532:LNQ917534 LXL917532:LXM917534 MHH917532:MHI917534 MRD917532:MRE917534 NAZ917532:NBA917534 NKV917532:NKW917534 NUR917532:NUS917534 OEN917532:OEO917534 OOJ917532:OOK917534 OYF917532:OYG917534 PIB917532:PIC917534 PRX917532:PRY917534 QBT917532:QBU917534 QLP917532:QLQ917534 QVL917532:QVM917534 RFH917532:RFI917534 RPD917532:RPE917534 RYZ917532:RZA917534 SIV917532:SIW917534 SSR917532:SSS917534 TCN917532:TCO917534 TMJ917532:TMK917534 TWF917532:TWG917534 UGB917532:UGC917534 UPX917532:UPY917534 UZT917532:UZU917534 VJP917532:VJQ917534 VTL917532:VTM917534 WDH917532:WDI917534 WND917532:WNE917534 WWZ917532:WXA917534 AR983068:AS983070 KN983068:KO983070 UJ983068:UK983070 AEF983068:AEG983070 AOB983068:AOC983070 AXX983068:AXY983070 BHT983068:BHU983070 BRP983068:BRQ983070 CBL983068:CBM983070 CLH983068:CLI983070 CVD983068:CVE983070 DEZ983068:DFA983070 DOV983068:DOW983070 DYR983068:DYS983070 EIN983068:EIO983070 ESJ983068:ESK983070 FCF983068:FCG983070 FMB983068:FMC983070 FVX983068:FVY983070 GFT983068:GFU983070 GPP983068:GPQ983070 GZL983068:GZM983070 HJH983068:HJI983070 HTD983068:HTE983070 ICZ983068:IDA983070 IMV983068:IMW983070 IWR983068:IWS983070 JGN983068:JGO983070 JQJ983068:JQK983070 KAF983068:KAG983070 KKB983068:KKC983070 KTX983068:KTY983070 LDT983068:LDU983070 LNP983068:LNQ983070 LXL983068:LXM983070 MHH983068:MHI983070 MRD983068:MRE983070 NAZ983068:NBA983070 NKV983068:NKW983070 NUR983068:NUS983070 OEN983068:OEO983070 OOJ983068:OOK983070 OYF983068:OYG983070 PIB983068:PIC983070 PRX983068:PRY983070 QBT983068:QBU983070 QLP983068:QLQ983070 QVL983068:QVM983070 RFH983068:RFI983070 RPD983068:RPE983070 RYZ983068:RZA983070 SIV983068:SIW983070 SSR983068:SSS983070 TCN983068:TCO983070 TMJ983068:TMK983070 TWF983068:TWG983070 UGB983068:UGC983070 UPX983068:UPY983070 UZT983068:UZU983070 VJP983068:VJQ983070 VTL983068:VTM983070 WDH983068:WDI983070 WND983068:WNE983070 WWZ983068:WXA983070 AL73 KH73 UD73 ADZ73 ANV73 AXR73 BHN73 BRJ73 CBF73 CLB73 CUX73 DET73 DOP73 DYL73 EIH73 ESD73 FBZ73 FLV73 FVR73 GFN73 GPJ73 GZF73 HJB73 HSX73 ICT73 IMP73 IWL73 JGH73 JQD73 JZZ73 KJV73 KTR73 LDN73 LNJ73 LXF73 MHB73 MQX73 NAT73 NKP73 NUL73 OEH73 OOD73 OXZ73 PHV73 PRR73 QBN73 QLJ73 QVF73 RFB73 ROX73 RYT73 SIP73 SSL73 TCH73 TMD73 TVZ73 UFV73 UPR73 UZN73 VJJ73 VTF73 WDB73 WMX73 WWT73 AL65609 KH65609 UD65609 ADZ65609 ANV65609 AXR65609 BHN65609 BRJ65609 CBF65609 CLB65609 CUX65609 DET65609 DOP65609 DYL65609 EIH65609 ESD65609 FBZ65609 FLV65609 FVR65609 GFN65609 GPJ65609 GZF65609 HJB65609 HSX65609 ICT65609 IMP65609 IWL65609 JGH65609 JQD65609 JZZ65609 KJV65609 KTR65609 LDN65609 LNJ65609 LXF65609 MHB65609 MQX65609 NAT65609 NKP65609 NUL65609 OEH65609 OOD65609 OXZ65609 PHV65609 PRR65609 QBN65609 QLJ65609 QVF65609 RFB65609 ROX65609 RYT65609 SIP65609 SSL65609 TCH65609 TMD65609 TVZ65609 UFV65609 UPR65609 UZN65609 VJJ65609 VTF65609 WDB65609 WMX65609 WWT65609 AL131145 KH131145 UD131145 ADZ131145 ANV131145 AXR131145 BHN131145 BRJ131145 CBF131145 CLB131145 CUX131145 DET131145 DOP131145 DYL131145 EIH131145 ESD131145 FBZ131145 FLV131145 FVR131145 GFN131145 GPJ131145 GZF131145 HJB131145 HSX131145 ICT131145 IMP131145 IWL131145 JGH131145 JQD131145 JZZ131145 KJV131145 KTR131145 LDN131145 LNJ131145 LXF131145 MHB131145 MQX131145 NAT131145 NKP131145 NUL131145 OEH131145 OOD131145 OXZ131145 PHV131145 PRR131145 QBN131145 QLJ131145 QVF131145 RFB131145 ROX131145 RYT131145 SIP131145 SSL131145 TCH131145 TMD131145 TVZ131145 UFV131145 UPR131145 UZN131145 VJJ131145 VTF131145 WDB131145 WMX131145 WWT131145 AL196681 KH196681 UD196681 ADZ196681 ANV196681 AXR196681 BHN196681 BRJ196681 CBF196681 CLB196681 CUX196681 DET196681 DOP196681 DYL196681 EIH196681 ESD196681 FBZ196681 FLV196681 FVR196681 GFN196681 GPJ196681 GZF196681 HJB196681 HSX196681 ICT196681 IMP196681 IWL196681 JGH196681 JQD196681 JZZ196681 KJV196681 KTR196681 LDN196681 LNJ196681 LXF196681 MHB196681 MQX196681 NAT196681 NKP196681 NUL196681 OEH196681 OOD196681 OXZ196681 PHV196681 PRR196681 QBN196681 QLJ196681 QVF196681 RFB196681 ROX196681 RYT196681 SIP196681 SSL196681 TCH196681 TMD196681 TVZ196681 UFV196681 UPR196681 UZN196681 VJJ196681 VTF196681 WDB196681 WMX196681 WWT196681 AL262217 KH262217 UD262217 ADZ262217 ANV262217 AXR262217 BHN262217 BRJ262217 CBF262217 CLB262217 CUX262217 DET262217 DOP262217 DYL262217 EIH262217 ESD262217 FBZ262217 FLV262217 FVR262217 GFN262217 GPJ262217 GZF262217 HJB262217 HSX262217 ICT262217 IMP262217 IWL262217 JGH262217 JQD262217 JZZ262217 KJV262217 KTR262217 LDN262217 LNJ262217 LXF262217 MHB262217 MQX262217 NAT262217 NKP262217 NUL262217 OEH262217 OOD262217 OXZ262217 PHV262217 PRR262217 QBN262217 QLJ262217 QVF262217 RFB262217 ROX262217 RYT262217 SIP262217 SSL262217 TCH262217 TMD262217 TVZ262217 UFV262217 UPR262217 UZN262217 VJJ262217 VTF262217 WDB262217 WMX262217 WWT262217 AL327753 KH327753 UD327753 ADZ327753 ANV327753 AXR327753 BHN327753 BRJ327753 CBF327753 CLB327753 CUX327753 DET327753 DOP327753 DYL327753 EIH327753 ESD327753 FBZ327753 FLV327753 FVR327753 GFN327753 GPJ327753 GZF327753 HJB327753 HSX327753 ICT327753 IMP327753 IWL327753 JGH327753 JQD327753 JZZ327753 KJV327753 KTR327753 LDN327753 LNJ327753 LXF327753 MHB327753 MQX327753 NAT327753 NKP327753 NUL327753 OEH327753 OOD327753 OXZ327753 PHV327753 PRR327753 QBN327753 QLJ327753 QVF327753 RFB327753 ROX327753 RYT327753 SIP327753 SSL327753 TCH327753 TMD327753 TVZ327753 UFV327753 UPR327753 UZN327753 VJJ327753 VTF327753 WDB327753 WMX327753 WWT327753 AL393289 KH393289 UD393289 ADZ393289 ANV393289 AXR393289 BHN393289 BRJ393289 CBF393289 CLB393289 CUX393289 DET393289 DOP393289 DYL393289 EIH393289 ESD393289 FBZ393289 FLV393289 FVR393289 GFN393289 GPJ393289 GZF393289 HJB393289 HSX393289 ICT393289 IMP393289 IWL393289 JGH393289 JQD393289 JZZ393289 KJV393289 KTR393289 LDN393289 LNJ393289 LXF393289 MHB393289 MQX393289 NAT393289 NKP393289 NUL393289 OEH393289 OOD393289 OXZ393289 PHV393289 PRR393289 QBN393289 QLJ393289 QVF393289 RFB393289 ROX393289 RYT393289 SIP393289 SSL393289 TCH393289 TMD393289 TVZ393289 UFV393289 UPR393289 UZN393289 VJJ393289 VTF393289 WDB393289 WMX393289 WWT393289 AL458825 KH458825 UD458825 ADZ458825 ANV458825 AXR458825 BHN458825 BRJ458825 CBF458825 CLB458825 CUX458825 DET458825 DOP458825 DYL458825 EIH458825 ESD458825 FBZ458825 FLV458825 FVR458825 GFN458825 GPJ458825 GZF458825 HJB458825 HSX458825 ICT458825 IMP458825 IWL458825 JGH458825 JQD458825 JZZ458825 KJV458825 KTR458825 LDN458825 LNJ458825 LXF458825 MHB458825 MQX458825 NAT458825 NKP458825 NUL458825 OEH458825 OOD458825 OXZ458825 PHV458825 PRR458825 QBN458825 QLJ458825 QVF458825 RFB458825 ROX458825 RYT458825 SIP458825 SSL458825 TCH458825 TMD458825 TVZ458825 UFV458825 UPR458825 UZN458825 VJJ458825 VTF458825 WDB458825 WMX458825 WWT458825 AL524361 KH524361 UD524361 ADZ524361 ANV524361 AXR524361 BHN524361 BRJ524361 CBF524361 CLB524361 CUX524361 DET524361 DOP524361 DYL524361 EIH524361 ESD524361 FBZ524361 FLV524361 FVR524361 GFN524361 GPJ524361 GZF524361 HJB524361 HSX524361 ICT524361 IMP524361 IWL524361 JGH524361 JQD524361 JZZ524361 KJV524361 KTR524361 LDN524361 LNJ524361 LXF524361 MHB524361 MQX524361 NAT524361 NKP524361 NUL524361 OEH524361 OOD524361 OXZ524361 PHV524361 PRR524361 QBN524361 QLJ524361 QVF524361 RFB524361 ROX524361 RYT524361 SIP524361 SSL524361 TCH524361 TMD524361 TVZ524361 UFV524361 UPR524361 UZN524361 VJJ524361 VTF524361 WDB524361 WMX524361 WWT524361 AL589897 KH589897 UD589897 ADZ589897 ANV589897 AXR589897 BHN589897 BRJ589897 CBF589897 CLB589897 CUX589897 DET589897 DOP589897 DYL589897 EIH589897 ESD589897 FBZ589897 FLV589897 FVR589897 GFN589897 GPJ589897 GZF589897 HJB589897 HSX589897 ICT589897 IMP589897 IWL589897 JGH589897 JQD589897 JZZ589897 KJV589897 KTR589897 LDN589897 LNJ589897 LXF589897 MHB589897 MQX589897 NAT589897 NKP589897 NUL589897 OEH589897 OOD589897 OXZ589897 PHV589897 PRR589897 QBN589897 QLJ589897 QVF589897 RFB589897 ROX589897 RYT589897 SIP589897 SSL589897 TCH589897 TMD589897 TVZ589897 UFV589897 UPR589897 UZN589897 VJJ589897 VTF589897 WDB589897 WMX589897 WWT589897 AL655433 KH655433 UD655433 ADZ655433 ANV655433 AXR655433 BHN655433 BRJ655433 CBF655433 CLB655433 CUX655433 DET655433 DOP655433 DYL655433 EIH655433 ESD655433 FBZ655433 FLV655433 FVR655433 GFN655433 GPJ655433 GZF655433 HJB655433 HSX655433 ICT655433 IMP655433 IWL655433 JGH655433 JQD655433 JZZ655433 KJV655433 KTR655433 LDN655433 LNJ655433 LXF655433 MHB655433 MQX655433 NAT655433 NKP655433 NUL655433 OEH655433 OOD655433 OXZ655433 PHV655433 PRR655433 QBN655433 QLJ655433 QVF655433 RFB655433 ROX655433 RYT655433 SIP655433 SSL655433 TCH655433 TMD655433 TVZ655433 UFV655433 UPR655433 UZN655433 VJJ655433 VTF655433 WDB655433 WMX655433 WWT655433 AL720969 KH720969 UD720969 ADZ720969 ANV720969 AXR720969 BHN720969 BRJ720969 CBF720969 CLB720969 CUX720969 DET720969 DOP720969 DYL720969 EIH720969 ESD720969 FBZ720969 FLV720969 FVR720969 GFN720969 GPJ720969 GZF720969 HJB720969 HSX720969 ICT720969 IMP720969 IWL720969 JGH720969 JQD720969 JZZ720969 KJV720969 KTR720969 LDN720969 LNJ720969 LXF720969 MHB720969 MQX720969 NAT720969 NKP720969 NUL720969 OEH720969 OOD720969 OXZ720969 PHV720969 PRR720969 QBN720969 QLJ720969 QVF720969 RFB720969 ROX720969 RYT720969 SIP720969 SSL720969 TCH720969 TMD720969 TVZ720969 UFV720969 UPR720969 UZN720969 VJJ720969 VTF720969 WDB720969 WMX720969 WWT720969 AL786505 KH786505 UD786505 ADZ786505 ANV786505 AXR786505 BHN786505 BRJ786505 CBF786505 CLB786505 CUX786505 DET786505 DOP786505 DYL786505 EIH786505 ESD786505 FBZ786505 FLV786505 FVR786505 GFN786505 GPJ786505 GZF786505 HJB786505 HSX786505 ICT786505 IMP786505 IWL786505 JGH786505 JQD786505 JZZ786505 KJV786505 KTR786505 LDN786505 LNJ786505 LXF786505 MHB786505 MQX786505 NAT786505 NKP786505 NUL786505 OEH786505 OOD786505 OXZ786505 PHV786505 PRR786505 QBN786505 QLJ786505 QVF786505 RFB786505 ROX786505 RYT786505 SIP786505 SSL786505 TCH786505 TMD786505 TVZ786505 UFV786505 UPR786505 UZN786505 VJJ786505 VTF786505 WDB786505 WMX786505 WWT786505 AL852041 KH852041 UD852041 ADZ852041 ANV852041 AXR852041 BHN852041 BRJ852041 CBF852041 CLB852041 CUX852041 DET852041 DOP852041 DYL852041 EIH852041 ESD852041 FBZ852041 FLV852041 FVR852041 GFN852041 GPJ852041 GZF852041 HJB852041 HSX852041 ICT852041 IMP852041 IWL852041 JGH852041 JQD852041 JZZ852041 KJV852041 KTR852041 LDN852041 LNJ852041 LXF852041 MHB852041 MQX852041 NAT852041 NKP852041 NUL852041 OEH852041 OOD852041 OXZ852041 PHV852041 PRR852041 QBN852041 QLJ852041 QVF852041 RFB852041 ROX852041 RYT852041 SIP852041 SSL852041 TCH852041 TMD852041 TVZ852041 UFV852041 UPR852041 UZN852041 VJJ852041 VTF852041 WDB852041 WMX852041 WWT852041 AL917577 KH917577 UD917577 ADZ917577 ANV917577 AXR917577 BHN917577 BRJ917577 CBF917577 CLB917577 CUX917577 DET917577 DOP917577 DYL917577 EIH917577 ESD917577 FBZ917577 FLV917577 FVR917577 GFN917577 GPJ917577 GZF917577 HJB917577 HSX917577 ICT917577 IMP917577 IWL917577 JGH917577 JQD917577 JZZ917577 KJV917577 KTR917577 LDN917577 LNJ917577 LXF917577 MHB917577 MQX917577 NAT917577 NKP917577 NUL917577 OEH917577 OOD917577 OXZ917577 PHV917577 PRR917577 QBN917577 QLJ917577 QVF917577 RFB917577 ROX917577 RYT917577 SIP917577 SSL917577 TCH917577 TMD917577 TVZ917577 UFV917577 UPR917577 UZN917577 VJJ917577 VTF917577 WDB917577 WMX917577 WWT917577 AL983113 KH983113 UD983113 ADZ983113 ANV983113 AXR983113 BHN983113 BRJ983113 CBF983113 CLB983113 CUX983113 DET983113 DOP983113 DYL983113 EIH983113 ESD983113 FBZ983113 FLV983113 FVR983113 GFN983113 GPJ983113 GZF983113 HJB983113 HSX983113 ICT983113 IMP983113 IWL983113 JGH983113 JQD983113 JZZ983113 KJV983113 KTR983113 LDN983113 LNJ983113 LXF983113 MHB983113 MQX983113 NAT983113 NKP983113 NUL983113 OEH983113 OOD983113 OXZ983113 PHV983113 PRR983113 QBN983113 QLJ983113 QVF983113 RFB983113 ROX983113 RYT983113 SIP983113 SSL983113 TCH983113 TMD983113 TVZ983113 UFV983113 UPR983113 UZN983113 VJJ983113 VTF983113 WDB983113 WMX983113 WWT983113 N34:Q36 JJ34:JM36 TF34:TI36 ADB34:ADE36 AMX34:ANA36 AWT34:AWW36 BGP34:BGS36 BQL34:BQO36 CAH34:CAK36 CKD34:CKG36 CTZ34:CUC36 DDV34:DDY36 DNR34:DNU36 DXN34:DXQ36 EHJ34:EHM36 ERF34:ERI36 FBB34:FBE36 FKX34:FLA36 FUT34:FUW36 GEP34:GES36 GOL34:GOO36 GYH34:GYK36 HID34:HIG36 HRZ34:HSC36 IBV34:IBY36 ILR34:ILU36 IVN34:IVQ36 JFJ34:JFM36 JPF34:JPI36 JZB34:JZE36 KIX34:KJA36 KST34:KSW36 LCP34:LCS36 LML34:LMO36 LWH34:LWK36 MGD34:MGG36 MPZ34:MQC36 MZV34:MZY36 NJR34:NJU36 NTN34:NTQ36 ODJ34:ODM36 ONF34:ONI36 OXB34:OXE36 PGX34:PHA36 PQT34:PQW36 QAP34:QAS36 QKL34:QKO36 QUH34:QUK36 RED34:REG36 RNZ34:ROC36 RXV34:RXY36 SHR34:SHU36 SRN34:SRQ36 TBJ34:TBM36 TLF34:TLI36 TVB34:TVE36 UEX34:UFA36 UOT34:UOW36 UYP34:UYS36 VIL34:VIO36 VSH34:VSK36 WCD34:WCG36 WLZ34:WMC36 WVV34:WVY36 N65570:Q65572 JJ65570:JM65572 TF65570:TI65572 ADB65570:ADE65572 AMX65570:ANA65572 AWT65570:AWW65572 BGP65570:BGS65572 BQL65570:BQO65572 CAH65570:CAK65572 CKD65570:CKG65572 CTZ65570:CUC65572 DDV65570:DDY65572 DNR65570:DNU65572 DXN65570:DXQ65572 EHJ65570:EHM65572 ERF65570:ERI65572 FBB65570:FBE65572 FKX65570:FLA65572 FUT65570:FUW65572 GEP65570:GES65572 GOL65570:GOO65572 GYH65570:GYK65572 HID65570:HIG65572 HRZ65570:HSC65572 IBV65570:IBY65572 ILR65570:ILU65572 IVN65570:IVQ65572 JFJ65570:JFM65572 JPF65570:JPI65572 JZB65570:JZE65572 KIX65570:KJA65572 KST65570:KSW65572 LCP65570:LCS65572 LML65570:LMO65572 LWH65570:LWK65572 MGD65570:MGG65572 MPZ65570:MQC65572 MZV65570:MZY65572 NJR65570:NJU65572 NTN65570:NTQ65572 ODJ65570:ODM65572 ONF65570:ONI65572 OXB65570:OXE65572 PGX65570:PHA65572 PQT65570:PQW65572 QAP65570:QAS65572 QKL65570:QKO65572 QUH65570:QUK65572 RED65570:REG65572 RNZ65570:ROC65572 RXV65570:RXY65572 SHR65570:SHU65572 SRN65570:SRQ65572 TBJ65570:TBM65572 TLF65570:TLI65572 TVB65570:TVE65572 UEX65570:UFA65572 UOT65570:UOW65572 UYP65570:UYS65572 VIL65570:VIO65572 VSH65570:VSK65572 WCD65570:WCG65572 WLZ65570:WMC65572 WVV65570:WVY65572 N131106:Q131108 JJ131106:JM131108 TF131106:TI131108 ADB131106:ADE131108 AMX131106:ANA131108 AWT131106:AWW131108 BGP131106:BGS131108 BQL131106:BQO131108 CAH131106:CAK131108 CKD131106:CKG131108 CTZ131106:CUC131108 DDV131106:DDY131108 DNR131106:DNU131108 DXN131106:DXQ131108 EHJ131106:EHM131108 ERF131106:ERI131108 FBB131106:FBE131108 FKX131106:FLA131108 FUT131106:FUW131108 GEP131106:GES131108 GOL131106:GOO131108 GYH131106:GYK131108 HID131106:HIG131108 HRZ131106:HSC131108 IBV131106:IBY131108 ILR131106:ILU131108 IVN131106:IVQ131108 JFJ131106:JFM131108 JPF131106:JPI131108 JZB131106:JZE131108 KIX131106:KJA131108 KST131106:KSW131108 LCP131106:LCS131108 LML131106:LMO131108 LWH131106:LWK131108 MGD131106:MGG131108 MPZ131106:MQC131108 MZV131106:MZY131108 NJR131106:NJU131108 NTN131106:NTQ131108 ODJ131106:ODM131108 ONF131106:ONI131108 OXB131106:OXE131108 PGX131106:PHA131108 PQT131106:PQW131108 QAP131106:QAS131108 QKL131106:QKO131108 QUH131106:QUK131108 RED131106:REG131108 RNZ131106:ROC131108 RXV131106:RXY131108 SHR131106:SHU131108 SRN131106:SRQ131108 TBJ131106:TBM131108 TLF131106:TLI131108 TVB131106:TVE131108 UEX131106:UFA131108 UOT131106:UOW131108 UYP131106:UYS131108 VIL131106:VIO131108 VSH131106:VSK131108 WCD131106:WCG131108 WLZ131106:WMC131108 WVV131106:WVY131108 N196642:Q196644 JJ196642:JM196644 TF196642:TI196644 ADB196642:ADE196644 AMX196642:ANA196644 AWT196642:AWW196644 BGP196642:BGS196644 BQL196642:BQO196644 CAH196642:CAK196644 CKD196642:CKG196644 CTZ196642:CUC196644 DDV196642:DDY196644 DNR196642:DNU196644 DXN196642:DXQ196644 EHJ196642:EHM196644 ERF196642:ERI196644 FBB196642:FBE196644 FKX196642:FLA196644 FUT196642:FUW196644 GEP196642:GES196644 GOL196642:GOO196644 GYH196642:GYK196644 HID196642:HIG196644 HRZ196642:HSC196644 IBV196642:IBY196644 ILR196642:ILU196644 IVN196642:IVQ196644 JFJ196642:JFM196644 JPF196642:JPI196644 JZB196642:JZE196644 KIX196642:KJA196644 KST196642:KSW196644 LCP196642:LCS196644 LML196642:LMO196644 LWH196642:LWK196644 MGD196642:MGG196644 MPZ196642:MQC196644 MZV196642:MZY196644 NJR196642:NJU196644 NTN196642:NTQ196644 ODJ196642:ODM196644 ONF196642:ONI196644 OXB196642:OXE196644 PGX196642:PHA196644 PQT196642:PQW196644 QAP196642:QAS196644 QKL196642:QKO196644 QUH196642:QUK196644 RED196642:REG196644 RNZ196642:ROC196644 RXV196642:RXY196644 SHR196642:SHU196644 SRN196642:SRQ196644 TBJ196642:TBM196644 TLF196642:TLI196644 TVB196642:TVE196644 UEX196642:UFA196644 UOT196642:UOW196644 UYP196642:UYS196644 VIL196642:VIO196644 VSH196642:VSK196644 WCD196642:WCG196644 WLZ196642:WMC196644 WVV196642:WVY196644 N262178:Q262180 JJ262178:JM262180 TF262178:TI262180 ADB262178:ADE262180 AMX262178:ANA262180 AWT262178:AWW262180 BGP262178:BGS262180 BQL262178:BQO262180 CAH262178:CAK262180 CKD262178:CKG262180 CTZ262178:CUC262180 DDV262178:DDY262180 DNR262178:DNU262180 DXN262178:DXQ262180 EHJ262178:EHM262180 ERF262178:ERI262180 FBB262178:FBE262180 FKX262178:FLA262180 FUT262178:FUW262180 GEP262178:GES262180 GOL262178:GOO262180 GYH262178:GYK262180 HID262178:HIG262180 HRZ262178:HSC262180 IBV262178:IBY262180 ILR262178:ILU262180 IVN262178:IVQ262180 JFJ262178:JFM262180 JPF262178:JPI262180 JZB262178:JZE262180 KIX262178:KJA262180 KST262178:KSW262180 LCP262178:LCS262180 LML262178:LMO262180 LWH262178:LWK262180 MGD262178:MGG262180 MPZ262178:MQC262180 MZV262178:MZY262180 NJR262178:NJU262180 NTN262178:NTQ262180 ODJ262178:ODM262180 ONF262178:ONI262180 OXB262178:OXE262180 PGX262178:PHA262180 PQT262178:PQW262180 QAP262178:QAS262180 QKL262178:QKO262180 QUH262178:QUK262180 RED262178:REG262180 RNZ262178:ROC262180 RXV262178:RXY262180 SHR262178:SHU262180 SRN262178:SRQ262180 TBJ262178:TBM262180 TLF262178:TLI262180 TVB262178:TVE262180 UEX262178:UFA262180 UOT262178:UOW262180 UYP262178:UYS262180 VIL262178:VIO262180 VSH262178:VSK262180 WCD262178:WCG262180 WLZ262178:WMC262180 WVV262178:WVY262180 N327714:Q327716 JJ327714:JM327716 TF327714:TI327716 ADB327714:ADE327716 AMX327714:ANA327716 AWT327714:AWW327716 BGP327714:BGS327716 BQL327714:BQO327716 CAH327714:CAK327716 CKD327714:CKG327716 CTZ327714:CUC327716 DDV327714:DDY327716 DNR327714:DNU327716 DXN327714:DXQ327716 EHJ327714:EHM327716 ERF327714:ERI327716 FBB327714:FBE327716 FKX327714:FLA327716 FUT327714:FUW327716 GEP327714:GES327716 GOL327714:GOO327716 GYH327714:GYK327716 HID327714:HIG327716 HRZ327714:HSC327716 IBV327714:IBY327716 ILR327714:ILU327716 IVN327714:IVQ327716 JFJ327714:JFM327716 JPF327714:JPI327716 JZB327714:JZE327716 KIX327714:KJA327716 KST327714:KSW327716 LCP327714:LCS327716 LML327714:LMO327716 LWH327714:LWK327716 MGD327714:MGG327716 MPZ327714:MQC327716 MZV327714:MZY327716 NJR327714:NJU327716 NTN327714:NTQ327716 ODJ327714:ODM327716 ONF327714:ONI327716 OXB327714:OXE327716 PGX327714:PHA327716 PQT327714:PQW327716 QAP327714:QAS327716 QKL327714:QKO327716 QUH327714:QUK327716 RED327714:REG327716 RNZ327714:ROC327716 RXV327714:RXY327716 SHR327714:SHU327716 SRN327714:SRQ327716 TBJ327714:TBM327716 TLF327714:TLI327716 TVB327714:TVE327716 UEX327714:UFA327716 UOT327714:UOW327716 UYP327714:UYS327716 VIL327714:VIO327716 VSH327714:VSK327716 WCD327714:WCG327716 WLZ327714:WMC327716 WVV327714:WVY327716 N393250:Q393252 JJ393250:JM393252 TF393250:TI393252 ADB393250:ADE393252 AMX393250:ANA393252 AWT393250:AWW393252 BGP393250:BGS393252 BQL393250:BQO393252 CAH393250:CAK393252 CKD393250:CKG393252 CTZ393250:CUC393252 DDV393250:DDY393252 DNR393250:DNU393252 DXN393250:DXQ393252 EHJ393250:EHM393252 ERF393250:ERI393252 FBB393250:FBE393252 FKX393250:FLA393252 FUT393250:FUW393252 GEP393250:GES393252 GOL393250:GOO393252 GYH393250:GYK393252 HID393250:HIG393252 HRZ393250:HSC393252 IBV393250:IBY393252 ILR393250:ILU393252 IVN393250:IVQ393252 JFJ393250:JFM393252 JPF393250:JPI393252 JZB393250:JZE393252 KIX393250:KJA393252 KST393250:KSW393252 LCP393250:LCS393252 LML393250:LMO393252 LWH393250:LWK393252 MGD393250:MGG393252 MPZ393250:MQC393252 MZV393250:MZY393252 NJR393250:NJU393252 NTN393250:NTQ393252 ODJ393250:ODM393252 ONF393250:ONI393252 OXB393250:OXE393252 PGX393250:PHA393252 PQT393250:PQW393252 QAP393250:QAS393252 QKL393250:QKO393252 QUH393250:QUK393252 RED393250:REG393252 RNZ393250:ROC393252 RXV393250:RXY393252 SHR393250:SHU393252 SRN393250:SRQ393252 TBJ393250:TBM393252 TLF393250:TLI393252 TVB393250:TVE393252 UEX393250:UFA393252 UOT393250:UOW393252 UYP393250:UYS393252 VIL393250:VIO393252 VSH393250:VSK393252 WCD393250:WCG393252 WLZ393250:WMC393252 WVV393250:WVY393252 N458786:Q458788 JJ458786:JM458788 TF458786:TI458788 ADB458786:ADE458788 AMX458786:ANA458788 AWT458786:AWW458788 BGP458786:BGS458788 BQL458786:BQO458788 CAH458786:CAK458788 CKD458786:CKG458788 CTZ458786:CUC458788 DDV458786:DDY458788 DNR458786:DNU458788 DXN458786:DXQ458788 EHJ458786:EHM458788 ERF458786:ERI458788 FBB458786:FBE458788 FKX458786:FLA458788 FUT458786:FUW458788 GEP458786:GES458788 GOL458786:GOO458788 GYH458786:GYK458788 HID458786:HIG458788 HRZ458786:HSC458788 IBV458786:IBY458788 ILR458786:ILU458788 IVN458786:IVQ458788 JFJ458786:JFM458788 JPF458786:JPI458788 JZB458786:JZE458788 KIX458786:KJA458788 KST458786:KSW458788 LCP458786:LCS458788 LML458786:LMO458788 LWH458786:LWK458788 MGD458786:MGG458788 MPZ458786:MQC458788 MZV458786:MZY458788 NJR458786:NJU458788 NTN458786:NTQ458788 ODJ458786:ODM458788 ONF458786:ONI458788 OXB458786:OXE458788 PGX458786:PHA458788 PQT458786:PQW458788 QAP458786:QAS458788 QKL458786:QKO458788 QUH458786:QUK458788 RED458786:REG458788 RNZ458786:ROC458788 RXV458786:RXY458788 SHR458786:SHU458788 SRN458786:SRQ458788 TBJ458786:TBM458788 TLF458786:TLI458788 TVB458786:TVE458788 UEX458786:UFA458788 UOT458786:UOW458788 UYP458786:UYS458788 VIL458786:VIO458788 VSH458786:VSK458788 WCD458786:WCG458788 WLZ458786:WMC458788 WVV458786:WVY458788 N524322:Q524324 JJ524322:JM524324 TF524322:TI524324 ADB524322:ADE524324 AMX524322:ANA524324 AWT524322:AWW524324 BGP524322:BGS524324 BQL524322:BQO524324 CAH524322:CAK524324 CKD524322:CKG524324 CTZ524322:CUC524324 DDV524322:DDY524324 DNR524322:DNU524324 DXN524322:DXQ524324 EHJ524322:EHM524324 ERF524322:ERI524324 FBB524322:FBE524324 FKX524322:FLA524324 FUT524322:FUW524324 GEP524322:GES524324 GOL524322:GOO524324 GYH524322:GYK524324 HID524322:HIG524324 HRZ524322:HSC524324 IBV524322:IBY524324 ILR524322:ILU524324 IVN524322:IVQ524324 JFJ524322:JFM524324 JPF524322:JPI524324 JZB524322:JZE524324 KIX524322:KJA524324 KST524322:KSW524324 LCP524322:LCS524324 LML524322:LMO524324 LWH524322:LWK524324 MGD524322:MGG524324 MPZ524322:MQC524324 MZV524322:MZY524324 NJR524322:NJU524324 NTN524322:NTQ524324 ODJ524322:ODM524324 ONF524322:ONI524324 OXB524322:OXE524324 PGX524322:PHA524324 PQT524322:PQW524324 QAP524322:QAS524324 QKL524322:QKO524324 QUH524322:QUK524324 RED524322:REG524324 RNZ524322:ROC524324 RXV524322:RXY524324 SHR524322:SHU524324 SRN524322:SRQ524324 TBJ524322:TBM524324 TLF524322:TLI524324 TVB524322:TVE524324 UEX524322:UFA524324 UOT524322:UOW524324 UYP524322:UYS524324 VIL524322:VIO524324 VSH524322:VSK524324 WCD524322:WCG524324 WLZ524322:WMC524324 WVV524322:WVY524324 N589858:Q589860 JJ589858:JM589860 TF589858:TI589860 ADB589858:ADE589860 AMX589858:ANA589860 AWT589858:AWW589860 BGP589858:BGS589860 BQL589858:BQO589860 CAH589858:CAK589860 CKD589858:CKG589860 CTZ589858:CUC589860 DDV589858:DDY589860 DNR589858:DNU589860 DXN589858:DXQ589860 EHJ589858:EHM589860 ERF589858:ERI589860 FBB589858:FBE589860 FKX589858:FLA589860 FUT589858:FUW589860 GEP589858:GES589860 GOL589858:GOO589860 GYH589858:GYK589860 HID589858:HIG589860 HRZ589858:HSC589860 IBV589858:IBY589860 ILR589858:ILU589860 IVN589858:IVQ589860 JFJ589858:JFM589860 JPF589858:JPI589860 JZB589858:JZE589860 KIX589858:KJA589860 KST589858:KSW589860 LCP589858:LCS589860 LML589858:LMO589860 LWH589858:LWK589860 MGD589858:MGG589860 MPZ589858:MQC589860 MZV589858:MZY589860 NJR589858:NJU589860 NTN589858:NTQ589860 ODJ589858:ODM589860 ONF589858:ONI589860 OXB589858:OXE589860 PGX589858:PHA589860 PQT589858:PQW589860 QAP589858:QAS589860 QKL589858:QKO589860 QUH589858:QUK589860 RED589858:REG589860 RNZ589858:ROC589860 RXV589858:RXY589860 SHR589858:SHU589860 SRN589858:SRQ589860 TBJ589858:TBM589860 TLF589858:TLI589860 TVB589858:TVE589860 UEX589858:UFA589860 UOT589858:UOW589860 UYP589858:UYS589860 VIL589858:VIO589860 VSH589858:VSK589860 WCD589858:WCG589860 WLZ589858:WMC589860 WVV589858:WVY589860 N655394:Q655396 JJ655394:JM655396 TF655394:TI655396 ADB655394:ADE655396 AMX655394:ANA655396 AWT655394:AWW655396 BGP655394:BGS655396 BQL655394:BQO655396 CAH655394:CAK655396 CKD655394:CKG655396 CTZ655394:CUC655396 DDV655394:DDY655396 DNR655394:DNU655396 DXN655394:DXQ655396 EHJ655394:EHM655396 ERF655394:ERI655396 FBB655394:FBE655396 FKX655394:FLA655396 FUT655394:FUW655396 GEP655394:GES655396 GOL655394:GOO655396 GYH655394:GYK655396 HID655394:HIG655396 HRZ655394:HSC655396 IBV655394:IBY655396 ILR655394:ILU655396 IVN655394:IVQ655396 JFJ655394:JFM655396 JPF655394:JPI655396 JZB655394:JZE655396 KIX655394:KJA655396 KST655394:KSW655396 LCP655394:LCS655396 LML655394:LMO655396 LWH655394:LWK655396 MGD655394:MGG655396 MPZ655394:MQC655396 MZV655394:MZY655396 NJR655394:NJU655396 NTN655394:NTQ655396 ODJ655394:ODM655396 ONF655394:ONI655396 OXB655394:OXE655396 PGX655394:PHA655396 PQT655394:PQW655396 QAP655394:QAS655396 QKL655394:QKO655396 QUH655394:QUK655396 RED655394:REG655396 RNZ655394:ROC655396 RXV655394:RXY655396 SHR655394:SHU655396 SRN655394:SRQ655396 TBJ655394:TBM655396 TLF655394:TLI655396 TVB655394:TVE655396 UEX655394:UFA655396 UOT655394:UOW655396 UYP655394:UYS655396 VIL655394:VIO655396 VSH655394:VSK655396 WCD655394:WCG655396 WLZ655394:WMC655396 WVV655394:WVY655396 N720930:Q720932 JJ720930:JM720932 TF720930:TI720932 ADB720930:ADE720932 AMX720930:ANA720932 AWT720930:AWW720932 BGP720930:BGS720932 BQL720930:BQO720932 CAH720930:CAK720932 CKD720930:CKG720932 CTZ720930:CUC720932 DDV720930:DDY720932 DNR720930:DNU720932 DXN720930:DXQ720932 EHJ720930:EHM720932 ERF720930:ERI720932 FBB720930:FBE720932 FKX720930:FLA720932 FUT720930:FUW720932 GEP720930:GES720932 GOL720930:GOO720932 GYH720930:GYK720932 HID720930:HIG720932 HRZ720930:HSC720932 IBV720930:IBY720932 ILR720930:ILU720932 IVN720930:IVQ720932 JFJ720930:JFM720932 JPF720930:JPI720932 JZB720930:JZE720932 KIX720930:KJA720932 KST720930:KSW720932 LCP720930:LCS720932 LML720930:LMO720932 LWH720930:LWK720932 MGD720930:MGG720932 MPZ720930:MQC720932 MZV720930:MZY720932 NJR720930:NJU720932 NTN720930:NTQ720932 ODJ720930:ODM720932 ONF720930:ONI720932 OXB720930:OXE720932 PGX720930:PHA720932 PQT720930:PQW720932 QAP720930:QAS720932 QKL720930:QKO720932 QUH720930:QUK720932 RED720930:REG720932 RNZ720930:ROC720932 RXV720930:RXY720932 SHR720930:SHU720932 SRN720930:SRQ720932 TBJ720930:TBM720932 TLF720930:TLI720932 TVB720930:TVE720932 UEX720930:UFA720932 UOT720930:UOW720932 UYP720930:UYS720932 VIL720930:VIO720932 VSH720930:VSK720932 WCD720930:WCG720932 WLZ720930:WMC720932 WVV720930:WVY720932 N786466:Q786468 JJ786466:JM786468 TF786466:TI786468 ADB786466:ADE786468 AMX786466:ANA786468 AWT786466:AWW786468 BGP786466:BGS786468 BQL786466:BQO786468 CAH786466:CAK786468 CKD786466:CKG786468 CTZ786466:CUC786468 DDV786466:DDY786468 DNR786466:DNU786468 DXN786466:DXQ786468 EHJ786466:EHM786468 ERF786466:ERI786468 FBB786466:FBE786468 FKX786466:FLA786468 FUT786466:FUW786468 GEP786466:GES786468 GOL786466:GOO786468 GYH786466:GYK786468 HID786466:HIG786468 HRZ786466:HSC786468 IBV786466:IBY786468 ILR786466:ILU786468 IVN786466:IVQ786468 JFJ786466:JFM786468 JPF786466:JPI786468 JZB786466:JZE786468 KIX786466:KJA786468 KST786466:KSW786468 LCP786466:LCS786468 LML786466:LMO786468 LWH786466:LWK786468 MGD786466:MGG786468 MPZ786466:MQC786468 MZV786466:MZY786468 NJR786466:NJU786468 NTN786466:NTQ786468 ODJ786466:ODM786468 ONF786466:ONI786468 OXB786466:OXE786468 PGX786466:PHA786468 PQT786466:PQW786468 QAP786466:QAS786468 QKL786466:QKO786468 QUH786466:QUK786468 RED786466:REG786468 RNZ786466:ROC786468 RXV786466:RXY786468 SHR786466:SHU786468 SRN786466:SRQ786468 TBJ786466:TBM786468 TLF786466:TLI786468 TVB786466:TVE786468 UEX786466:UFA786468 UOT786466:UOW786468 UYP786466:UYS786468 VIL786466:VIO786468 VSH786466:VSK786468 WCD786466:WCG786468 WLZ786466:WMC786468 WVV786466:WVY786468 N852002:Q852004 JJ852002:JM852004 TF852002:TI852004 ADB852002:ADE852004 AMX852002:ANA852004 AWT852002:AWW852004 BGP852002:BGS852004 BQL852002:BQO852004 CAH852002:CAK852004 CKD852002:CKG852004 CTZ852002:CUC852004 DDV852002:DDY852004 DNR852002:DNU852004 DXN852002:DXQ852004 EHJ852002:EHM852004 ERF852002:ERI852004 FBB852002:FBE852004 FKX852002:FLA852004 FUT852002:FUW852004 GEP852002:GES852004 GOL852002:GOO852004 GYH852002:GYK852004 HID852002:HIG852004 HRZ852002:HSC852004 IBV852002:IBY852004 ILR852002:ILU852004 IVN852002:IVQ852004 JFJ852002:JFM852004 JPF852002:JPI852004 JZB852002:JZE852004 KIX852002:KJA852004 KST852002:KSW852004 LCP852002:LCS852004 LML852002:LMO852004 LWH852002:LWK852004 MGD852002:MGG852004 MPZ852002:MQC852004 MZV852002:MZY852004 NJR852002:NJU852004 NTN852002:NTQ852004 ODJ852002:ODM852004 ONF852002:ONI852004 OXB852002:OXE852004 PGX852002:PHA852004 PQT852002:PQW852004 QAP852002:QAS852004 QKL852002:QKO852004 QUH852002:QUK852004 RED852002:REG852004 RNZ852002:ROC852004 RXV852002:RXY852004 SHR852002:SHU852004 SRN852002:SRQ852004 TBJ852002:TBM852004 TLF852002:TLI852004 TVB852002:TVE852004 UEX852002:UFA852004 UOT852002:UOW852004 UYP852002:UYS852004 VIL852002:VIO852004 VSH852002:VSK852004 WCD852002:WCG852004 WLZ852002:WMC852004 WVV852002:WVY852004 N917538:Q917540 JJ917538:JM917540 TF917538:TI917540 ADB917538:ADE917540 AMX917538:ANA917540 AWT917538:AWW917540 BGP917538:BGS917540 BQL917538:BQO917540 CAH917538:CAK917540 CKD917538:CKG917540 CTZ917538:CUC917540 DDV917538:DDY917540 DNR917538:DNU917540 DXN917538:DXQ917540 EHJ917538:EHM917540 ERF917538:ERI917540 FBB917538:FBE917540 FKX917538:FLA917540 FUT917538:FUW917540 GEP917538:GES917540 GOL917538:GOO917540 GYH917538:GYK917540 HID917538:HIG917540 HRZ917538:HSC917540 IBV917538:IBY917540 ILR917538:ILU917540 IVN917538:IVQ917540 JFJ917538:JFM917540 JPF917538:JPI917540 JZB917538:JZE917540 KIX917538:KJA917540 KST917538:KSW917540 LCP917538:LCS917540 LML917538:LMO917540 LWH917538:LWK917540 MGD917538:MGG917540 MPZ917538:MQC917540 MZV917538:MZY917540 NJR917538:NJU917540 NTN917538:NTQ917540 ODJ917538:ODM917540 ONF917538:ONI917540 OXB917538:OXE917540 PGX917538:PHA917540 PQT917538:PQW917540 QAP917538:QAS917540 QKL917538:QKO917540 QUH917538:QUK917540 RED917538:REG917540 RNZ917538:ROC917540 RXV917538:RXY917540 SHR917538:SHU917540 SRN917538:SRQ917540 TBJ917538:TBM917540 TLF917538:TLI917540 TVB917538:TVE917540 UEX917538:UFA917540 UOT917538:UOW917540 UYP917538:UYS917540 VIL917538:VIO917540 VSH917538:VSK917540 WCD917538:WCG917540 WLZ917538:WMC917540 WVV917538:WVY917540 N983074:Q983076 JJ983074:JM983076 TF983074:TI983076 ADB983074:ADE983076 AMX983074:ANA983076 AWT983074:AWW983076 BGP983074:BGS983076 BQL983074:BQO983076 CAH983074:CAK983076 CKD983074:CKG983076 CTZ983074:CUC983076 DDV983074:DDY983076 DNR983074:DNU983076 DXN983074:DXQ983076 EHJ983074:EHM983076 ERF983074:ERI983076 FBB983074:FBE983076 FKX983074:FLA983076 FUT983074:FUW983076 GEP983074:GES983076 GOL983074:GOO983076 GYH983074:GYK983076 HID983074:HIG983076 HRZ983074:HSC983076 IBV983074:IBY983076 ILR983074:ILU983076 IVN983074:IVQ983076 JFJ983074:JFM983076 JPF983074:JPI983076 JZB983074:JZE983076 KIX983074:KJA983076 KST983074:KSW983076 LCP983074:LCS983076 LML983074:LMO983076 LWH983074:LWK983076 MGD983074:MGG983076 MPZ983074:MQC983076 MZV983074:MZY983076 NJR983074:NJU983076 NTN983074:NTQ983076 ODJ983074:ODM983076 ONF983074:ONI983076 OXB983074:OXE983076 PGX983074:PHA983076 PQT983074:PQW983076 QAP983074:QAS983076 QKL983074:QKO983076 QUH983074:QUK983076 RED983074:REG983076 RNZ983074:ROC983076 RXV983074:RXY983076 SHR983074:SHU983076 SRN983074:SRQ983076 TBJ983074:TBM983076 TLF983074:TLI983076 TVB983074:TVE983076 UEX983074:UFA983076 UOT983074:UOW983076 UYP983074:UYS983076 VIL983074:VIO983076 VSH983074:VSK983076 WCD983074:WCG983076 WLZ983074:WMC983076 WVV983074:WVY983076 AL22:AO24 KH22:KK24 UD22:UG24 ADZ22:AEC24 ANV22:ANY24 AXR22:AXU24 BHN22:BHQ24 BRJ22:BRM24 CBF22:CBI24 CLB22:CLE24 CUX22:CVA24 DET22:DEW24 DOP22:DOS24 DYL22:DYO24 EIH22:EIK24 ESD22:ESG24 FBZ22:FCC24 FLV22:FLY24 FVR22:FVU24 GFN22:GFQ24 GPJ22:GPM24 GZF22:GZI24 HJB22:HJE24 HSX22:HTA24 ICT22:ICW24 IMP22:IMS24 IWL22:IWO24 JGH22:JGK24 JQD22:JQG24 JZZ22:KAC24 KJV22:KJY24 KTR22:KTU24 LDN22:LDQ24 LNJ22:LNM24 LXF22:LXI24 MHB22:MHE24 MQX22:MRA24 NAT22:NAW24 NKP22:NKS24 NUL22:NUO24 OEH22:OEK24 OOD22:OOG24 OXZ22:OYC24 PHV22:PHY24 PRR22:PRU24 QBN22:QBQ24 QLJ22:QLM24 QVF22:QVI24 RFB22:RFE24 ROX22:RPA24 RYT22:RYW24 SIP22:SIS24 SSL22:SSO24 TCH22:TCK24 TMD22:TMG24 TVZ22:TWC24 UFV22:UFY24 UPR22:UPU24 UZN22:UZQ24 VJJ22:VJM24 VTF22:VTI24 WDB22:WDE24 WMX22:WNA24 WWT22:WWW24 AL65558:AO65560 KH65558:KK65560 UD65558:UG65560 ADZ65558:AEC65560 ANV65558:ANY65560 AXR65558:AXU65560 BHN65558:BHQ65560 BRJ65558:BRM65560 CBF65558:CBI65560 CLB65558:CLE65560 CUX65558:CVA65560 DET65558:DEW65560 DOP65558:DOS65560 DYL65558:DYO65560 EIH65558:EIK65560 ESD65558:ESG65560 FBZ65558:FCC65560 FLV65558:FLY65560 FVR65558:FVU65560 GFN65558:GFQ65560 GPJ65558:GPM65560 GZF65558:GZI65560 HJB65558:HJE65560 HSX65558:HTA65560 ICT65558:ICW65560 IMP65558:IMS65560 IWL65558:IWO65560 JGH65558:JGK65560 JQD65558:JQG65560 JZZ65558:KAC65560 KJV65558:KJY65560 KTR65558:KTU65560 LDN65558:LDQ65560 LNJ65558:LNM65560 LXF65558:LXI65560 MHB65558:MHE65560 MQX65558:MRA65560 NAT65558:NAW65560 NKP65558:NKS65560 NUL65558:NUO65560 OEH65558:OEK65560 OOD65558:OOG65560 OXZ65558:OYC65560 PHV65558:PHY65560 PRR65558:PRU65560 QBN65558:QBQ65560 QLJ65558:QLM65560 QVF65558:QVI65560 RFB65558:RFE65560 ROX65558:RPA65560 RYT65558:RYW65560 SIP65558:SIS65560 SSL65558:SSO65560 TCH65558:TCK65560 TMD65558:TMG65560 TVZ65558:TWC65560 UFV65558:UFY65560 UPR65558:UPU65560 UZN65558:UZQ65560 VJJ65558:VJM65560 VTF65558:VTI65560 WDB65558:WDE65560 WMX65558:WNA65560 WWT65558:WWW65560 AL131094:AO131096 KH131094:KK131096 UD131094:UG131096 ADZ131094:AEC131096 ANV131094:ANY131096 AXR131094:AXU131096 BHN131094:BHQ131096 BRJ131094:BRM131096 CBF131094:CBI131096 CLB131094:CLE131096 CUX131094:CVA131096 DET131094:DEW131096 DOP131094:DOS131096 DYL131094:DYO131096 EIH131094:EIK131096 ESD131094:ESG131096 FBZ131094:FCC131096 FLV131094:FLY131096 FVR131094:FVU131096 GFN131094:GFQ131096 GPJ131094:GPM131096 GZF131094:GZI131096 HJB131094:HJE131096 HSX131094:HTA131096 ICT131094:ICW131096 IMP131094:IMS131096 IWL131094:IWO131096 JGH131094:JGK131096 JQD131094:JQG131096 JZZ131094:KAC131096 KJV131094:KJY131096 KTR131094:KTU131096 LDN131094:LDQ131096 LNJ131094:LNM131096 LXF131094:LXI131096 MHB131094:MHE131096 MQX131094:MRA131096 NAT131094:NAW131096 NKP131094:NKS131096 NUL131094:NUO131096 OEH131094:OEK131096 OOD131094:OOG131096 OXZ131094:OYC131096 PHV131094:PHY131096 PRR131094:PRU131096 QBN131094:QBQ131096 QLJ131094:QLM131096 QVF131094:QVI131096 RFB131094:RFE131096 ROX131094:RPA131096 RYT131094:RYW131096 SIP131094:SIS131096 SSL131094:SSO131096 TCH131094:TCK131096 TMD131094:TMG131096 TVZ131094:TWC131096 UFV131094:UFY131096 UPR131094:UPU131096 UZN131094:UZQ131096 VJJ131094:VJM131096 VTF131094:VTI131096 WDB131094:WDE131096 WMX131094:WNA131096 WWT131094:WWW131096 AL196630:AO196632 KH196630:KK196632 UD196630:UG196632 ADZ196630:AEC196632 ANV196630:ANY196632 AXR196630:AXU196632 BHN196630:BHQ196632 BRJ196630:BRM196632 CBF196630:CBI196632 CLB196630:CLE196632 CUX196630:CVA196632 DET196630:DEW196632 DOP196630:DOS196632 DYL196630:DYO196632 EIH196630:EIK196632 ESD196630:ESG196632 FBZ196630:FCC196632 FLV196630:FLY196632 FVR196630:FVU196632 GFN196630:GFQ196632 GPJ196630:GPM196632 GZF196630:GZI196632 HJB196630:HJE196632 HSX196630:HTA196632 ICT196630:ICW196632 IMP196630:IMS196632 IWL196630:IWO196632 JGH196630:JGK196632 JQD196630:JQG196632 JZZ196630:KAC196632 KJV196630:KJY196632 KTR196630:KTU196632 LDN196630:LDQ196632 LNJ196630:LNM196632 LXF196630:LXI196632 MHB196630:MHE196632 MQX196630:MRA196632 NAT196630:NAW196632 NKP196630:NKS196632 NUL196630:NUO196632 OEH196630:OEK196632 OOD196630:OOG196632 OXZ196630:OYC196632 PHV196630:PHY196632 PRR196630:PRU196632 QBN196630:QBQ196632 QLJ196630:QLM196632 QVF196630:QVI196632 RFB196630:RFE196632 ROX196630:RPA196632 RYT196630:RYW196632 SIP196630:SIS196632 SSL196630:SSO196632 TCH196630:TCK196632 TMD196630:TMG196632 TVZ196630:TWC196632 UFV196630:UFY196632 UPR196630:UPU196632 UZN196630:UZQ196632 VJJ196630:VJM196632 VTF196630:VTI196632 WDB196630:WDE196632 WMX196630:WNA196632 WWT196630:WWW196632 AL262166:AO262168 KH262166:KK262168 UD262166:UG262168 ADZ262166:AEC262168 ANV262166:ANY262168 AXR262166:AXU262168 BHN262166:BHQ262168 BRJ262166:BRM262168 CBF262166:CBI262168 CLB262166:CLE262168 CUX262166:CVA262168 DET262166:DEW262168 DOP262166:DOS262168 DYL262166:DYO262168 EIH262166:EIK262168 ESD262166:ESG262168 FBZ262166:FCC262168 FLV262166:FLY262168 FVR262166:FVU262168 GFN262166:GFQ262168 GPJ262166:GPM262168 GZF262166:GZI262168 HJB262166:HJE262168 HSX262166:HTA262168 ICT262166:ICW262168 IMP262166:IMS262168 IWL262166:IWO262168 JGH262166:JGK262168 JQD262166:JQG262168 JZZ262166:KAC262168 KJV262166:KJY262168 KTR262166:KTU262168 LDN262166:LDQ262168 LNJ262166:LNM262168 LXF262166:LXI262168 MHB262166:MHE262168 MQX262166:MRA262168 NAT262166:NAW262168 NKP262166:NKS262168 NUL262166:NUO262168 OEH262166:OEK262168 OOD262166:OOG262168 OXZ262166:OYC262168 PHV262166:PHY262168 PRR262166:PRU262168 QBN262166:QBQ262168 QLJ262166:QLM262168 QVF262166:QVI262168 RFB262166:RFE262168 ROX262166:RPA262168 RYT262166:RYW262168 SIP262166:SIS262168 SSL262166:SSO262168 TCH262166:TCK262168 TMD262166:TMG262168 TVZ262166:TWC262168 UFV262166:UFY262168 UPR262166:UPU262168 UZN262166:UZQ262168 VJJ262166:VJM262168 VTF262166:VTI262168 WDB262166:WDE262168 WMX262166:WNA262168 WWT262166:WWW262168 AL327702:AO327704 KH327702:KK327704 UD327702:UG327704 ADZ327702:AEC327704 ANV327702:ANY327704 AXR327702:AXU327704 BHN327702:BHQ327704 BRJ327702:BRM327704 CBF327702:CBI327704 CLB327702:CLE327704 CUX327702:CVA327704 DET327702:DEW327704 DOP327702:DOS327704 DYL327702:DYO327704 EIH327702:EIK327704 ESD327702:ESG327704 FBZ327702:FCC327704 FLV327702:FLY327704 FVR327702:FVU327704 GFN327702:GFQ327704 GPJ327702:GPM327704 GZF327702:GZI327704 HJB327702:HJE327704 HSX327702:HTA327704 ICT327702:ICW327704 IMP327702:IMS327704 IWL327702:IWO327704 JGH327702:JGK327704 JQD327702:JQG327704 JZZ327702:KAC327704 KJV327702:KJY327704 KTR327702:KTU327704 LDN327702:LDQ327704 LNJ327702:LNM327704 LXF327702:LXI327704 MHB327702:MHE327704 MQX327702:MRA327704 NAT327702:NAW327704 NKP327702:NKS327704 NUL327702:NUO327704 OEH327702:OEK327704 OOD327702:OOG327704 OXZ327702:OYC327704 PHV327702:PHY327704 PRR327702:PRU327704 QBN327702:QBQ327704 QLJ327702:QLM327704 QVF327702:QVI327704 RFB327702:RFE327704 ROX327702:RPA327704 RYT327702:RYW327704 SIP327702:SIS327704 SSL327702:SSO327704 TCH327702:TCK327704 TMD327702:TMG327704 TVZ327702:TWC327704 UFV327702:UFY327704 UPR327702:UPU327704 UZN327702:UZQ327704 VJJ327702:VJM327704 VTF327702:VTI327704 WDB327702:WDE327704 WMX327702:WNA327704 WWT327702:WWW327704 AL393238:AO393240 KH393238:KK393240 UD393238:UG393240 ADZ393238:AEC393240 ANV393238:ANY393240 AXR393238:AXU393240 BHN393238:BHQ393240 BRJ393238:BRM393240 CBF393238:CBI393240 CLB393238:CLE393240 CUX393238:CVA393240 DET393238:DEW393240 DOP393238:DOS393240 DYL393238:DYO393240 EIH393238:EIK393240 ESD393238:ESG393240 FBZ393238:FCC393240 FLV393238:FLY393240 FVR393238:FVU393240 GFN393238:GFQ393240 GPJ393238:GPM393240 GZF393238:GZI393240 HJB393238:HJE393240 HSX393238:HTA393240 ICT393238:ICW393240 IMP393238:IMS393240 IWL393238:IWO393240 JGH393238:JGK393240 JQD393238:JQG393240 JZZ393238:KAC393240 KJV393238:KJY393240 KTR393238:KTU393240 LDN393238:LDQ393240 LNJ393238:LNM393240 LXF393238:LXI393240 MHB393238:MHE393240 MQX393238:MRA393240 NAT393238:NAW393240 NKP393238:NKS393240 NUL393238:NUO393240 OEH393238:OEK393240 OOD393238:OOG393240 OXZ393238:OYC393240 PHV393238:PHY393240 PRR393238:PRU393240 QBN393238:QBQ393240 QLJ393238:QLM393240 QVF393238:QVI393240 RFB393238:RFE393240 ROX393238:RPA393240 RYT393238:RYW393240 SIP393238:SIS393240 SSL393238:SSO393240 TCH393238:TCK393240 TMD393238:TMG393240 TVZ393238:TWC393240 UFV393238:UFY393240 UPR393238:UPU393240 UZN393238:UZQ393240 VJJ393238:VJM393240 VTF393238:VTI393240 WDB393238:WDE393240 WMX393238:WNA393240 WWT393238:WWW393240 AL458774:AO458776 KH458774:KK458776 UD458774:UG458776 ADZ458774:AEC458776 ANV458774:ANY458776 AXR458774:AXU458776 BHN458774:BHQ458776 BRJ458774:BRM458776 CBF458774:CBI458776 CLB458774:CLE458776 CUX458774:CVA458776 DET458774:DEW458776 DOP458774:DOS458776 DYL458774:DYO458776 EIH458774:EIK458776 ESD458774:ESG458776 FBZ458774:FCC458776 FLV458774:FLY458776 FVR458774:FVU458776 GFN458774:GFQ458776 GPJ458774:GPM458776 GZF458774:GZI458776 HJB458774:HJE458776 HSX458774:HTA458776 ICT458774:ICW458776 IMP458774:IMS458776 IWL458774:IWO458776 JGH458774:JGK458776 JQD458774:JQG458776 JZZ458774:KAC458776 KJV458774:KJY458776 KTR458774:KTU458776 LDN458774:LDQ458776 LNJ458774:LNM458776 LXF458774:LXI458776 MHB458774:MHE458776 MQX458774:MRA458776 NAT458774:NAW458776 NKP458774:NKS458776 NUL458774:NUO458776 OEH458774:OEK458776 OOD458774:OOG458776 OXZ458774:OYC458776 PHV458774:PHY458776 PRR458774:PRU458776 QBN458774:QBQ458776 QLJ458774:QLM458776 QVF458774:QVI458776 RFB458774:RFE458776 ROX458774:RPA458776 RYT458774:RYW458776 SIP458774:SIS458776 SSL458774:SSO458776 TCH458774:TCK458776 TMD458774:TMG458776 TVZ458774:TWC458776 UFV458774:UFY458776 UPR458774:UPU458776 UZN458774:UZQ458776 VJJ458774:VJM458776 VTF458774:VTI458776 WDB458774:WDE458776 WMX458774:WNA458776 WWT458774:WWW458776 AL524310:AO524312 KH524310:KK524312 UD524310:UG524312 ADZ524310:AEC524312 ANV524310:ANY524312 AXR524310:AXU524312 BHN524310:BHQ524312 BRJ524310:BRM524312 CBF524310:CBI524312 CLB524310:CLE524312 CUX524310:CVA524312 DET524310:DEW524312 DOP524310:DOS524312 DYL524310:DYO524312 EIH524310:EIK524312 ESD524310:ESG524312 FBZ524310:FCC524312 FLV524310:FLY524312 FVR524310:FVU524312 GFN524310:GFQ524312 GPJ524310:GPM524312 GZF524310:GZI524312 HJB524310:HJE524312 HSX524310:HTA524312 ICT524310:ICW524312 IMP524310:IMS524312 IWL524310:IWO524312 JGH524310:JGK524312 JQD524310:JQG524312 JZZ524310:KAC524312 KJV524310:KJY524312 KTR524310:KTU524312 LDN524310:LDQ524312 LNJ524310:LNM524312 LXF524310:LXI524312 MHB524310:MHE524312 MQX524310:MRA524312 NAT524310:NAW524312 NKP524310:NKS524312 NUL524310:NUO524312 OEH524310:OEK524312 OOD524310:OOG524312 OXZ524310:OYC524312 PHV524310:PHY524312 PRR524310:PRU524312 QBN524310:QBQ524312 QLJ524310:QLM524312 QVF524310:QVI524312 RFB524310:RFE524312 ROX524310:RPA524312 RYT524310:RYW524312 SIP524310:SIS524312 SSL524310:SSO524312 TCH524310:TCK524312 TMD524310:TMG524312 TVZ524310:TWC524312 UFV524310:UFY524312 UPR524310:UPU524312 UZN524310:UZQ524312 VJJ524310:VJM524312 VTF524310:VTI524312 WDB524310:WDE524312 WMX524310:WNA524312 WWT524310:WWW524312 AL589846:AO589848 KH589846:KK589848 UD589846:UG589848 ADZ589846:AEC589848 ANV589846:ANY589848 AXR589846:AXU589848 BHN589846:BHQ589848 BRJ589846:BRM589848 CBF589846:CBI589848 CLB589846:CLE589848 CUX589846:CVA589848 DET589846:DEW589848 DOP589846:DOS589848 DYL589846:DYO589848 EIH589846:EIK589848 ESD589846:ESG589848 FBZ589846:FCC589848 FLV589846:FLY589848 FVR589846:FVU589848 GFN589846:GFQ589848 GPJ589846:GPM589848 GZF589846:GZI589848 HJB589846:HJE589848 HSX589846:HTA589848 ICT589846:ICW589848 IMP589846:IMS589848 IWL589846:IWO589848 JGH589846:JGK589848 JQD589846:JQG589848 JZZ589846:KAC589848 KJV589846:KJY589848 KTR589846:KTU589848 LDN589846:LDQ589848 LNJ589846:LNM589848 LXF589846:LXI589848 MHB589846:MHE589848 MQX589846:MRA589848 NAT589846:NAW589848 NKP589846:NKS589848 NUL589846:NUO589848 OEH589846:OEK589848 OOD589846:OOG589848 OXZ589846:OYC589848 PHV589846:PHY589848 PRR589846:PRU589848 QBN589846:QBQ589848 QLJ589846:QLM589848 QVF589846:QVI589848 RFB589846:RFE589848 ROX589846:RPA589848 RYT589846:RYW589848 SIP589846:SIS589848 SSL589846:SSO589848 TCH589846:TCK589848 TMD589846:TMG589848 TVZ589846:TWC589848 UFV589846:UFY589848 UPR589846:UPU589848 UZN589846:UZQ589848 VJJ589846:VJM589848 VTF589846:VTI589848 WDB589846:WDE589848 WMX589846:WNA589848 WWT589846:WWW589848 AL655382:AO655384 KH655382:KK655384 UD655382:UG655384 ADZ655382:AEC655384 ANV655382:ANY655384 AXR655382:AXU655384 BHN655382:BHQ655384 BRJ655382:BRM655384 CBF655382:CBI655384 CLB655382:CLE655384 CUX655382:CVA655384 DET655382:DEW655384 DOP655382:DOS655384 DYL655382:DYO655384 EIH655382:EIK655384 ESD655382:ESG655384 FBZ655382:FCC655384 FLV655382:FLY655384 FVR655382:FVU655384 GFN655382:GFQ655384 GPJ655382:GPM655384 GZF655382:GZI655384 HJB655382:HJE655384 HSX655382:HTA655384 ICT655382:ICW655384 IMP655382:IMS655384 IWL655382:IWO655384 JGH655382:JGK655384 JQD655382:JQG655384 JZZ655382:KAC655384 KJV655382:KJY655384 KTR655382:KTU655384 LDN655382:LDQ655384 LNJ655382:LNM655384 LXF655382:LXI655384 MHB655382:MHE655384 MQX655382:MRA655384 NAT655382:NAW655384 NKP655382:NKS655384 NUL655382:NUO655384 OEH655382:OEK655384 OOD655382:OOG655384 OXZ655382:OYC655384 PHV655382:PHY655384 PRR655382:PRU655384 QBN655382:QBQ655384 QLJ655382:QLM655384 QVF655382:QVI655384 RFB655382:RFE655384 ROX655382:RPA655384 RYT655382:RYW655384 SIP655382:SIS655384 SSL655382:SSO655384 TCH655382:TCK655384 TMD655382:TMG655384 TVZ655382:TWC655384 UFV655382:UFY655384 UPR655382:UPU655384 UZN655382:UZQ655384 VJJ655382:VJM655384 VTF655382:VTI655384 WDB655382:WDE655384 WMX655382:WNA655384 WWT655382:WWW655384 AL720918:AO720920 KH720918:KK720920 UD720918:UG720920 ADZ720918:AEC720920 ANV720918:ANY720920 AXR720918:AXU720920 BHN720918:BHQ720920 BRJ720918:BRM720920 CBF720918:CBI720920 CLB720918:CLE720920 CUX720918:CVA720920 DET720918:DEW720920 DOP720918:DOS720920 DYL720918:DYO720920 EIH720918:EIK720920 ESD720918:ESG720920 FBZ720918:FCC720920 FLV720918:FLY720920 FVR720918:FVU720920 GFN720918:GFQ720920 GPJ720918:GPM720920 GZF720918:GZI720920 HJB720918:HJE720920 HSX720918:HTA720920 ICT720918:ICW720920 IMP720918:IMS720920 IWL720918:IWO720920 JGH720918:JGK720920 JQD720918:JQG720920 JZZ720918:KAC720920 KJV720918:KJY720920 KTR720918:KTU720920 LDN720918:LDQ720920 LNJ720918:LNM720920 LXF720918:LXI720920 MHB720918:MHE720920 MQX720918:MRA720920 NAT720918:NAW720920 NKP720918:NKS720920 NUL720918:NUO720920 OEH720918:OEK720920 OOD720918:OOG720920 OXZ720918:OYC720920 PHV720918:PHY720920 PRR720918:PRU720920 QBN720918:QBQ720920 QLJ720918:QLM720920 QVF720918:QVI720920 RFB720918:RFE720920 ROX720918:RPA720920 RYT720918:RYW720920 SIP720918:SIS720920 SSL720918:SSO720920 TCH720918:TCK720920 TMD720918:TMG720920 TVZ720918:TWC720920 UFV720918:UFY720920 UPR720918:UPU720920 UZN720918:UZQ720920 VJJ720918:VJM720920 VTF720918:VTI720920 WDB720918:WDE720920 WMX720918:WNA720920 WWT720918:WWW720920 AL786454:AO786456 KH786454:KK786456 UD786454:UG786456 ADZ786454:AEC786456 ANV786454:ANY786456 AXR786454:AXU786456 BHN786454:BHQ786456 BRJ786454:BRM786456 CBF786454:CBI786456 CLB786454:CLE786456 CUX786454:CVA786456 DET786454:DEW786456 DOP786454:DOS786456 DYL786454:DYO786456 EIH786454:EIK786456 ESD786454:ESG786456 FBZ786454:FCC786456 FLV786454:FLY786456 FVR786454:FVU786456 GFN786454:GFQ786456 GPJ786454:GPM786456 GZF786454:GZI786456 HJB786454:HJE786456 HSX786454:HTA786456 ICT786454:ICW786456 IMP786454:IMS786456 IWL786454:IWO786456 JGH786454:JGK786456 JQD786454:JQG786456 JZZ786454:KAC786456 KJV786454:KJY786456 KTR786454:KTU786456 LDN786454:LDQ786456 LNJ786454:LNM786456 LXF786454:LXI786456 MHB786454:MHE786456 MQX786454:MRA786456 NAT786454:NAW786456 NKP786454:NKS786456 NUL786454:NUO786456 OEH786454:OEK786456 OOD786454:OOG786456 OXZ786454:OYC786456 PHV786454:PHY786456 PRR786454:PRU786456 QBN786454:QBQ786456 QLJ786454:QLM786456 QVF786454:QVI786456 RFB786454:RFE786456 ROX786454:RPA786456 RYT786454:RYW786456 SIP786454:SIS786456 SSL786454:SSO786456 TCH786454:TCK786456 TMD786454:TMG786456 TVZ786454:TWC786456 UFV786454:UFY786456 UPR786454:UPU786456 UZN786454:UZQ786456 VJJ786454:VJM786456 VTF786454:VTI786456 WDB786454:WDE786456 WMX786454:WNA786456 WWT786454:WWW786456 AL851990:AO851992 KH851990:KK851992 UD851990:UG851992 ADZ851990:AEC851992 ANV851990:ANY851992 AXR851990:AXU851992 BHN851990:BHQ851992 BRJ851990:BRM851992 CBF851990:CBI851992 CLB851990:CLE851992 CUX851990:CVA851992 DET851990:DEW851992 DOP851990:DOS851992 DYL851990:DYO851992 EIH851990:EIK851992 ESD851990:ESG851992 FBZ851990:FCC851992 FLV851990:FLY851992 FVR851990:FVU851992 GFN851990:GFQ851992 GPJ851990:GPM851992 GZF851990:GZI851992 HJB851990:HJE851992 HSX851990:HTA851992 ICT851990:ICW851992 IMP851990:IMS851992 IWL851990:IWO851992 JGH851990:JGK851992 JQD851990:JQG851992 JZZ851990:KAC851992 KJV851990:KJY851992 KTR851990:KTU851992 LDN851990:LDQ851992 LNJ851990:LNM851992 LXF851990:LXI851992 MHB851990:MHE851992 MQX851990:MRA851992 NAT851990:NAW851992 NKP851990:NKS851992 NUL851990:NUO851992 OEH851990:OEK851992 OOD851990:OOG851992 OXZ851990:OYC851992 PHV851990:PHY851992 PRR851990:PRU851992 QBN851990:QBQ851992 QLJ851990:QLM851992 QVF851990:QVI851992 RFB851990:RFE851992 ROX851990:RPA851992 RYT851990:RYW851992 SIP851990:SIS851992 SSL851990:SSO851992 TCH851990:TCK851992 TMD851990:TMG851992 TVZ851990:TWC851992 UFV851990:UFY851992 UPR851990:UPU851992 UZN851990:UZQ851992 VJJ851990:VJM851992 VTF851990:VTI851992 WDB851990:WDE851992 WMX851990:WNA851992 WWT851990:WWW851992 AL917526:AO917528 KH917526:KK917528 UD917526:UG917528 ADZ917526:AEC917528 ANV917526:ANY917528 AXR917526:AXU917528 BHN917526:BHQ917528 BRJ917526:BRM917528 CBF917526:CBI917528 CLB917526:CLE917528 CUX917526:CVA917528 DET917526:DEW917528 DOP917526:DOS917528 DYL917526:DYO917528 EIH917526:EIK917528 ESD917526:ESG917528 FBZ917526:FCC917528 FLV917526:FLY917528 FVR917526:FVU917528 GFN917526:GFQ917528 GPJ917526:GPM917528 GZF917526:GZI917528 HJB917526:HJE917528 HSX917526:HTA917528 ICT917526:ICW917528 IMP917526:IMS917528 IWL917526:IWO917528 JGH917526:JGK917528 JQD917526:JQG917528 JZZ917526:KAC917528 KJV917526:KJY917528 KTR917526:KTU917528 LDN917526:LDQ917528 LNJ917526:LNM917528 LXF917526:LXI917528 MHB917526:MHE917528 MQX917526:MRA917528 NAT917526:NAW917528 NKP917526:NKS917528 NUL917526:NUO917528 OEH917526:OEK917528 OOD917526:OOG917528 OXZ917526:OYC917528 PHV917526:PHY917528 PRR917526:PRU917528 QBN917526:QBQ917528 QLJ917526:QLM917528 QVF917526:QVI917528 RFB917526:RFE917528 ROX917526:RPA917528 RYT917526:RYW917528 SIP917526:SIS917528 SSL917526:SSO917528 TCH917526:TCK917528 TMD917526:TMG917528 TVZ917526:TWC917528 UFV917526:UFY917528 UPR917526:UPU917528 UZN917526:UZQ917528 VJJ917526:VJM917528 VTF917526:VTI917528 WDB917526:WDE917528 WMX917526:WNA917528 WWT917526:WWW917528 AL983062:AO983064 KH983062:KK983064 UD983062:UG983064 ADZ983062:AEC983064 ANV983062:ANY983064 AXR983062:AXU983064 BHN983062:BHQ983064 BRJ983062:BRM983064 CBF983062:CBI983064 CLB983062:CLE983064 CUX983062:CVA983064 DET983062:DEW983064 DOP983062:DOS983064 DYL983062:DYO983064 EIH983062:EIK983064 ESD983062:ESG983064 FBZ983062:FCC983064 FLV983062:FLY983064 FVR983062:FVU983064 GFN983062:GFQ983064 GPJ983062:GPM983064 GZF983062:GZI983064 HJB983062:HJE983064 HSX983062:HTA983064 ICT983062:ICW983064 IMP983062:IMS983064 IWL983062:IWO983064 JGH983062:JGK983064 JQD983062:JQG983064 JZZ983062:KAC983064 KJV983062:KJY983064 KTR983062:KTU983064 LDN983062:LDQ983064 LNJ983062:LNM983064 LXF983062:LXI983064 MHB983062:MHE983064 MQX983062:MRA983064 NAT983062:NAW983064 NKP983062:NKS983064 NUL983062:NUO983064 OEH983062:OEK983064 OOD983062:OOG983064 OXZ983062:OYC983064 PHV983062:PHY983064 PRR983062:PRU983064 QBN983062:QBQ983064 QLJ983062:QLM983064 QVF983062:QVI983064 RFB983062:RFE983064 ROX983062:RPA983064 RYT983062:RYW983064 SIP983062:SIS983064 SSL983062:SSO983064 TCH983062:TCK983064 TMD983062:TMG983064 TVZ983062:TWC983064 UFV983062:UFY983064 UPR983062:UPU983064 UZN983062:UZQ983064 VJJ983062:VJM983064 VTF983062:VTI983064 WDB983062:WDE983064 WMX983062:WNA983064 WWT983062:WWW983064 AU73 KQ73 UM73 AEI73 AOE73 AYA73 BHW73 BRS73 CBO73 CLK73 CVG73 DFC73 DOY73 DYU73 EIQ73 ESM73 FCI73 FME73 FWA73 GFW73 GPS73 GZO73 HJK73 HTG73 IDC73 IMY73 IWU73 JGQ73 JQM73 KAI73 KKE73 KUA73 LDW73 LNS73 LXO73 MHK73 MRG73 NBC73 NKY73 NUU73 OEQ73 OOM73 OYI73 PIE73 PSA73 QBW73 QLS73 QVO73 RFK73 RPG73 RZC73 SIY73 SSU73 TCQ73 TMM73 TWI73 UGE73 UQA73 UZW73 VJS73 VTO73 WDK73 WNG73 WXC73 AU65609 KQ65609 UM65609 AEI65609 AOE65609 AYA65609 BHW65609 BRS65609 CBO65609 CLK65609 CVG65609 DFC65609 DOY65609 DYU65609 EIQ65609 ESM65609 FCI65609 FME65609 FWA65609 GFW65609 GPS65609 GZO65609 HJK65609 HTG65609 IDC65609 IMY65609 IWU65609 JGQ65609 JQM65609 KAI65609 KKE65609 KUA65609 LDW65609 LNS65609 LXO65609 MHK65609 MRG65609 NBC65609 NKY65609 NUU65609 OEQ65609 OOM65609 OYI65609 PIE65609 PSA65609 QBW65609 QLS65609 QVO65609 RFK65609 RPG65609 RZC65609 SIY65609 SSU65609 TCQ65609 TMM65609 TWI65609 UGE65609 UQA65609 UZW65609 VJS65609 VTO65609 WDK65609 WNG65609 WXC65609 AU131145 KQ131145 UM131145 AEI131145 AOE131145 AYA131145 BHW131145 BRS131145 CBO131145 CLK131145 CVG131145 DFC131145 DOY131145 DYU131145 EIQ131145 ESM131145 FCI131145 FME131145 FWA131145 GFW131145 GPS131145 GZO131145 HJK131145 HTG131145 IDC131145 IMY131145 IWU131145 JGQ131145 JQM131145 KAI131145 KKE131145 KUA131145 LDW131145 LNS131145 LXO131145 MHK131145 MRG131145 NBC131145 NKY131145 NUU131145 OEQ131145 OOM131145 OYI131145 PIE131145 PSA131145 QBW131145 QLS131145 QVO131145 RFK131145 RPG131145 RZC131145 SIY131145 SSU131145 TCQ131145 TMM131145 TWI131145 UGE131145 UQA131145 UZW131145 VJS131145 VTO131145 WDK131145 WNG131145 WXC131145 AU196681 KQ196681 UM196681 AEI196681 AOE196681 AYA196681 BHW196681 BRS196681 CBO196681 CLK196681 CVG196681 DFC196681 DOY196681 DYU196681 EIQ196681 ESM196681 FCI196681 FME196681 FWA196681 GFW196681 GPS196681 GZO196681 HJK196681 HTG196681 IDC196681 IMY196681 IWU196681 JGQ196681 JQM196681 KAI196681 KKE196681 KUA196681 LDW196681 LNS196681 LXO196681 MHK196681 MRG196681 NBC196681 NKY196681 NUU196681 OEQ196681 OOM196681 OYI196681 PIE196681 PSA196681 QBW196681 QLS196681 QVO196681 RFK196681 RPG196681 RZC196681 SIY196681 SSU196681 TCQ196681 TMM196681 TWI196681 UGE196681 UQA196681 UZW196681 VJS196681 VTO196681 WDK196681 WNG196681 WXC196681 AU262217 KQ262217 UM262217 AEI262217 AOE262217 AYA262217 BHW262217 BRS262217 CBO262217 CLK262217 CVG262217 DFC262217 DOY262217 DYU262217 EIQ262217 ESM262217 FCI262217 FME262217 FWA262217 GFW262217 GPS262217 GZO262217 HJK262217 HTG262217 IDC262217 IMY262217 IWU262217 JGQ262217 JQM262217 KAI262217 KKE262217 KUA262217 LDW262217 LNS262217 LXO262217 MHK262217 MRG262217 NBC262217 NKY262217 NUU262217 OEQ262217 OOM262217 OYI262217 PIE262217 PSA262217 QBW262217 QLS262217 QVO262217 RFK262217 RPG262217 RZC262217 SIY262217 SSU262217 TCQ262217 TMM262217 TWI262217 UGE262217 UQA262217 UZW262217 VJS262217 VTO262217 WDK262217 WNG262217 WXC262217 AU327753 KQ327753 UM327753 AEI327753 AOE327753 AYA327753 BHW327753 BRS327753 CBO327753 CLK327753 CVG327753 DFC327753 DOY327753 DYU327753 EIQ327753 ESM327753 FCI327753 FME327753 FWA327753 GFW327753 GPS327753 GZO327753 HJK327753 HTG327753 IDC327753 IMY327753 IWU327753 JGQ327753 JQM327753 KAI327753 KKE327753 KUA327753 LDW327753 LNS327753 LXO327753 MHK327753 MRG327753 NBC327753 NKY327753 NUU327753 OEQ327753 OOM327753 OYI327753 PIE327753 PSA327753 QBW327753 QLS327753 QVO327753 RFK327753 RPG327753 RZC327753 SIY327753 SSU327753 TCQ327753 TMM327753 TWI327753 UGE327753 UQA327753 UZW327753 VJS327753 VTO327753 WDK327753 WNG327753 WXC327753 AU393289 KQ393289 UM393289 AEI393289 AOE393289 AYA393289 BHW393289 BRS393289 CBO393289 CLK393289 CVG393289 DFC393289 DOY393289 DYU393289 EIQ393289 ESM393289 FCI393289 FME393289 FWA393289 GFW393289 GPS393289 GZO393289 HJK393289 HTG393289 IDC393289 IMY393289 IWU393289 JGQ393289 JQM393289 KAI393289 KKE393289 KUA393289 LDW393289 LNS393289 LXO393289 MHK393289 MRG393289 NBC393289 NKY393289 NUU393289 OEQ393289 OOM393289 OYI393289 PIE393289 PSA393289 QBW393289 QLS393289 QVO393289 RFK393289 RPG393289 RZC393289 SIY393289 SSU393289 TCQ393289 TMM393289 TWI393289 UGE393289 UQA393289 UZW393289 VJS393289 VTO393289 WDK393289 WNG393289 WXC393289 AU458825 KQ458825 UM458825 AEI458825 AOE458825 AYA458825 BHW458825 BRS458825 CBO458825 CLK458825 CVG458825 DFC458825 DOY458825 DYU458825 EIQ458825 ESM458825 FCI458825 FME458825 FWA458825 GFW458825 GPS458825 GZO458825 HJK458825 HTG458825 IDC458825 IMY458825 IWU458825 JGQ458825 JQM458825 KAI458825 KKE458825 KUA458825 LDW458825 LNS458825 LXO458825 MHK458825 MRG458825 NBC458825 NKY458825 NUU458825 OEQ458825 OOM458825 OYI458825 PIE458825 PSA458825 QBW458825 QLS458825 QVO458825 RFK458825 RPG458825 RZC458825 SIY458825 SSU458825 TCQ458825 TMM458825 TWI458825 UGE458825 UQA458825 UZW458825 VJS458825 VTO458825 WDK458825 WNG458825 WXC458825 AU524361 KQ524361 UM524361 AEI524361 AOE524361 AYA524361 BHW524361 BRS524361 CBO524361 CLK524361 CVG524361 DFC524361 DOY524361 DYU524361 EIQ524361 ESM524361 FCI524361 FME524361 FWA524361 GFW524361 GPS524361 GZO524361 HJK524361 HTG524361 IDC524361 IMY524361 IWU524361 JGQ524361 JQM524361 KAI524361 KKE524361 KUA524361 LDW524361 LNS524361 LXO524361 MHK524361 MRG524361 NBC524361 NKY524361 NUU524361 OEQ524361 OOM524361 OYI524361 PIE524361 PSA524361 QBW524361 QLS524361 QVO524361 RFK524361 RPG524361 RZC524361 SIY524361 SSU524361 TCQ524361 TMM524361 TWI524361 UGE524361 UQA524361 UZW524361 VJS524361 VTO524361 WDK524361 WNG524361 WXC524361 AU589897 KQ589897 UM589897 AEI589897 AOE589897 AYA589897 BHW589897 BRS589897 CBO589897 CLK589897 CVG589897 DFC589897 DOY589897 DYU589897 EIQ589897 ESM589897 FCI589897 FME589897 FWA589897 GFW589897 GPS589897 GZO589897 HJK589897 HTG589897 IDC589897 IMY589897 IWU589897 JGQ589897 JQM589897 KAI589897 KKE589897 KUA589897 LDW589897 LNS589897 LXO589897 MHK589897 MRG589897 NBC589897 NKY589897 NUU589897 OEQ589897 OOM589897 OYI589897 PIE589897 PSA589897 QBW589897 QLS589897 QVO589897 RFK589897 RPG589897 RZC589897 SIY589897 SSU589897 TCQ589897 TMM589897 TWI589897 UGE589897 UQA589897 UZW589897 VJS589897 VTO589897 WDK589897 WNG589897 WXC589897 AU655433 KQ655433 UM655433 AEI655433 AOE655433 AYA655433 BHW655433 BRS655433 CBO655433 CLK655433 CVG655433 DFC655433 DOY655433 DYU655433 EIQ655433 ESM655433 FCI655433 FME655433 FWA655433 GFW655433 GPS655433 GZO655433 HJK655433 HTG655433 IDC655433 IMY655433 IWU655433 JGQ655433 JQM655433 KAI655433 KKE655433 KUA655433 LDW655433 LNS655433 LXO655433 MHK655433 MRG655433 NBC655433 NKY655433 NUU655433 OEQ655433 OOM655433 OYI655433 PIE655433 PSA655433 QBW655433 QLS655433 QVO655433 RFK655433 RPG655433 RZC655433 SIY655433 SSU655433 TCQ655433 TMM655433 TWI655433 UGE655433 UQA655433 UZW655433 VJS655433 VTO655433 WDK655433 WNG655433 WXC655433 AU720969 KQ720969 UM720969 AEI720969 AOE720969 AYA720969 BHW720969 BRS720969 CBO720969 CLK720969 CVG720969 DFC720969 DOY720969 DYU720969 EIQ720969 ESM720969 FCI720969 FME720969 FWA720969 GFW720969 GPS720969 GZO720969 HJK720969 HTG720969 IDC720969 IMY720969 IWU720969 JGQ720969 JQM720969 KAI720969 KKE720969 KUA720969 LDW720969 LNS720969 LXO720969 MHK720969 MRG720969 NBC720969 NKY720969 NUU720969 OEQ720969 OOM720969 OYI720969 PIE720969 PSA720969 QBW720969 QLS720969 QVO720969 RFK720969 RPG720969 RZC720969 SIY720969 SSU720969 TCQ720969 TMM720969 TWI720969 UGE720969 UQA720969 UZW720969 VJS720969 VTO720969 WDK720969 WNG720969 WXC720969 AU786505 KQ786505 UM786505 AEI786505 AOE786505 AYA786505 BHW786505 BRS786505 CBO786505 CLK786505 CVG786505 DFC786505 DOY786505 DYU786505 EIQ786505 ESM786505 FCI786505 FME786505 FWA786505 GFW786505 GPS786505 GZO786505 HJK786505 HTG786505 IDC786505 IMY786505 IWU786505 JGQ786505 JQM786505 KAI786505 KKE786505 KUA786505 LDW786505 LNS786505 LXO786505 MHK786505 MRG786505 NBC786505 NKY786505 NUU786505 OEQ786505 OOM786505 OYI786505 PIE786505 PSA786505 QBW786505 QLS786505 QVO786505 RFK786505 RPG786505 RZC786505 SIY786505 SSU786505 TCQ786505 TMM786505 TWI786505 UGE786505 UQA786505 UZW786505 VJS786505 VTO786505 WDK786505 WNG786505 WXC786505 AU852041 KQ852041 UM852041 AEI852041 AOE852041 AYA852041 BHW852041 BRS852041 CBO852041 CLK852041 CVG852041 DFC852041 DOY852041 DYU852041 EIQ852041 ESM852041 FCI852041 FME852041 FWA852041 GFW852041 GPS852041 GZO852041 HJK852041 HTG852041 IDC852041 IMY852041 IWU852041 JGQ852041 JQM852041 KAI852041 KKE852041 KUA852041 LDW852041 LNS852041 LXO852041 MHK852041 MRG852041 NBC852041 NKY852041 NUU852041 OEQ852041 OOM852041 OYI852041 PIE852041 PSA852041 QBW852041 QLS852041 QVO852041 RFK852041 RPG852041 RZC852041 SIY852041 SSU852041 TCQ852041 TMM852041 TWI852041 UGE852041 UQA852041 UZW852041 VJS852041 VTO852041 WDK852041 WNG852041 WXC852041 AU917577 KQ917577 UM917577 AEI917577 AOE917577 AYA917577 BHW917577 BRS917577 CBO917577 CLK917577 CVG917577 DFC917577 DOY917577 DYU917577 EIQ917577 ESM917577 FCI917577 FME917577 FWA917577 GFW917577 GPS917577 GZO917577 HJK917577 HTG917577 IDC917577 IMY917577 IWU917577 JGQ917577 JQM917577 KAI917577 KKE917577 KUA917577 LDW917577 LNS917577 LXO917577 MHK917577 MRG917577 NBC917577 NKY917577 NUU917577 OEQ917577 OOM917577 OYI917577 PIE917577 PSA917577 QBW917577 QLS917577 QVO917577 RFK917577 RPG917577 RZC917577 SIY917577 SSU917577 TCQ917577 TMM917577 TWI917577 UGE917577 UQA917577 UZW917577 VJS917577 VTO917577 WDK917577 WNG917577 WXC917577 AU983113 KQ983113 UM983113 AEI983113 AOE983113 AYA983113 BHW983113 BRS983113 CBO983113 CLK983113 CVG983113 DFC983113 DOY983113 DYU983113 EIQ983113 ESM983113 FCI983113 FME983113 FWA983113 GFW983113 GPS983113 GZO983113 HJK983113 HTG983113 IDC983113 IMY983113 IWU983113 JGQ983113 JQM983113 KAI983113 KKE983113 KUA983113 LDW983113 LNS983113 LXO983113 MHK983113 MRG983113 NBC983113 NKY983113 NUU983113 OEQ983113 OOM983113 OYI983113 PIE983113 PSA983113 QBW983113 QLS983113 QVO983113 RFK983113 RPG983113 RZC983113 SIY983113 SSU983113 TCQ983113 TMM983113 TWI983113 UGE983113 UQA983113 UZW983113 VJS983113 VTO983113 WDK983113 WNG983113 WXC983113 T28:W30 JP28:JS30 TL28:TO30 ADH28:ADK30 AND28:ANG30 AWZ28:AXC30 BGV28:BGY30 BQR28:BQU30 CAN28:CAQ30 CKJ28:CKM30 CUF28:CUI30 DEB28:DEE30 DNX28:DOA30 DXT28:DXW30 EHP28:EHS30 ERL28:ERO30 FBH28:FBK30 FLD28:FLG30 FUZ28:FVC30 GEV28:GEY30 GOR28:GOU30 GYN28:GYQ30 HIJ28:HIM30 HSF28:HSI30 ICB28:ICE30 ILX28:IMA30 IVT28:IVW30 JFP28:JFS30 JPL28:JPO30 JZH28:JZK30 KJD28:KJG30 KSZ28:KTC30 LCV28:LCY30 LMR28:LMU30 LWN28:LWQ30 MGJ28:MGM30 MQF28:MQI30 NAB28:NAE30 NJX28:NKA30 NTT28:NTW30 ODP28:ODS30 ONL28:ONO30 OXH28:OXK30 PHD28:PHG30 PQZ28:PRC30 QAV28:QAY30 QKR28:QKU30 QUN28:QUQ30 REJ28:REM30 ROF28:ROI30 RYB28:RYE30 SHX28:SIA30 SRT28:SRW30 TBP28:TBS30 TLL28:TLO30 TVH28:TVK30 UFD28:UFG30 UOZ28:UPC30 UYV28:UYY30 VIR28:VIU30 VSN28:VSQ30 WCJ28:WCM30 WMF28:WMI30 WWB28:WWE30 T65564:W65566 JP65564:JS65566 TL65564:TO65566 ADH65564:ADK65566 AND65564:ANG65566 AWZ65564:AXC65566 BGV65564:BGY65566 BQR65564:BQU65566 CAN65564:CAQ65566 CKJ65564:CKM65566 CUF65564:CUI65566 DEB65564:DEE65566 DNX65564:DOA65566 DXT65564:DXW65566 EHP65564:EHS65566 ERL65564:ERO65566 FBH65564:FBK65566 FLD65564:FLG65566 FUZ65564:FVC65566 GEV65564:GEY65566 GOR65564:GOU65566 GYN65564:GYQ65566 HIJ65564:HIM65566 HSF65564:HSI65566 ICB65564:ICE65566 ILX65564:IMA65566 IVT65564:IVW65566 JFP65564:JFS65566 JPL65564:JPO65566 JZH65564:JZK65566 KJD65564:KJG65566 KSZ65564:KTC65566 LCV65564:LCY65566 LMR65564:LMU65566 LWN65564:LWQ65566 MGJ65564:MGM65566 MQF65564:MQI65566 NAB65564:NAE65566 NJX65564:NKA65566 NTT65564:NTW65566 ODP65564:ODS65566 ONL65564:ONO65566 OXH65564:OXK65566 PHD65564:PHG65566 PQZ65564:PRC65566 QAV65564:QAY65566 QKR65564:QKU65566 QUN65564:QUQ65566 REJ65564:REM65566 ROF65564:ROI65566 RYB65564:RYE65566 SHX65564:SIA65566 SRT65564:SRW65566 TBP65564:TBS65566 TLL65564:TLO65566 TVH65564:TVK65566 UFD65564:UFG65566 UOZ65564:UPC65566 UYV65564:UYY65566 VIR65564:VIU65566 VSN65564:VSQ65566 WCJ65564:WCM65566 WMF65564:WMI65566 WWB65564:WWE65566 T131100:W131102 JP131100:JS131102 TL131100:TO131102 ADH131100:ADK131102 AND131100:ANG131102 AWZ131100:AXC131102 BGV131100:BGY131102 BQR131100:BQU131102 CAN131100:CAQ131102 CKJ131100:CKM131102 CUF131100:CUI131102 DEB131100:DEE131102 DNX131100:DOA131102 DXT131100:DXW131102 EHP131100:EHS131102 ERL131100:ERO131102 FBH131100:FBK131102 FLD131100:FLG131102 FUZ131100:FVC131102 GEV131100:GEY131102 GOR131100:GOU131102 GYN131100:GYQ131102 HIJ131100:HIM131102 HSF131100:HSI131102 ICB131100:ICE131102 ILX131100:IMA131102 IVT131100:IVW131102 JFP131100:JFS131102 JPL131100:JPO131102 JZH131100:JZK131102 KJD131100:KJG131102 KSZ131100:KTC131102 LCV131100:LCY131102 LMR131100:LMU131102 LWN131100:LWQ131102 MGJ131100:MGM131102 MQF131100:MQI131102 NAB131100:NAE131102 NJX131100:NKA131102 NTT131100:NTW131102 ODP131100:ODS131102 ONL131100:ONO131102 OXH131100:OXK131102 PHD131100:PHG131102 PQZ131100:PRC131102 QAV131100:QAY131102 QKR131100:QKU131102 QUN131100:QUQ131102 REJ131100:REM131102 ROF131100:ROI131102 RYB131100:RYE131102 SHX131100:SIA131102 SRT131100:SRW131102 TBP131100:TBS131102 TLL131100:TLO131102 TVH131100:TVK131102 UFD131100:UFG131102 UOZ131100:UPC131102 UYV131100:UYY131102 VIR131100:VIU131102 VSN131100:VSQ131102 WCJ131100:WCM131102 WMF131100:WMI131102 WWB131100:WWE131102 T196636:W196638 JP196636:JS196638 TL196636:TO196638 ADH196636:ADK196638 AND196636:ANG196638 AWZ196636:AXC196638 BGV196636:BGY196638 BQR196636:BQU196638 CAN196636:CAQ196638 CKJ196636:CKM196638 CUF196636:CUI196638 DEB196636:DEE196638 DNX196636:DOA196638 DXT196636:DXW196638 EHP196636:EHS196638 ERL196636:ERO196638 FBH196636:FBK196638 FLD196636:FLG196638 FUZ196636:FVC196638 GEV196636:GEY196638 GOR196636:GOU196638 GYN196636:GYQ196638 HIJ196636:HIM196638 HSF196636:HSI196638 ICB196636:ICE196638 ILX196636:IMA196638 IVT196636:IVW196638 JFP196636:JFS196638 JPL196636:JPO196638 JZH196636:JZK196638 KJD196636:KJG196638 KSZ196636:KTC196638 LCV196636:LCY196638 LMR196636:LMU196638 LWN196636:LWQ196638 MGJ196636:MGM196638 MQF196636:MQI196638 NAB196636:NAE196638 NJX196636:NKA196638 NTT196636:NTW196638 ODP196636:ODS196638 ONL196636:ONO196638 OXH196636:OXK196638 PHD196636:PHG196638 PQZ196636:PRC196638 QAV196636:QAY196638 QKR196636:QKU196638 QUN196636:QUQ196638 REJ196636:REM196638 ROF196636:ROI196638 RYB196636:RYE196638 SHX196636:SIA196638 SRT196636:SRW196638 TBP196636:TBS196638 TLL196636:TLO196638 TVH196636:TVK196638 UFD196636:UFG196638 UOZ196636:UPC196638 UYV196636:UYY196638 VIR196636:VIU196638 VSN196636:VSQ196638 WCJ196636:WCM196638 WMF196636:WMI196638 WWB196636:WWE196638 T262172:W262174 JP262172:JS262174 TL262172:TO262174 ADH262172:ADK262174 AND262172:ANG262174 AWZ262172:AXC262174 BGV262172:BGY262174 BQR262172:BQU262174 CAN262172:CAQ262174 CKJ262172:CKM262174 CUF262172:CUI262174 DEB262172:DEE262174 DNX262172:DOA262174 DXT262172:DXW262174 EHP262172:EHS262174 ERL262172:ERO262174 FBH262172:FBK262174 FLD262172:FLG262174 FUZ262172:FVC262174 GEV262172:GEY262174 GOR262172:GOU262174 GYN262172:GYQ262174 HIJ262172:HIM262174 HSF262172:HSI262174 ICB262172:ICE262174 ILX262172:IMA262174 IVT262172:IVW262174 JFP262172:JFS262174 JPL262172:JPO262174 JZH262172:JZK262174 KJD262172:KJG262174 KSZ262172:KTC262174 LCV262172:LCY262174 LMR262172:LMU262174 LWN262172:LWQ262174 MGJ262172:MGM262174 MQF262172:MQI262174 NAB262172:NAE262174 NJX262172:NKA262174 NTT262172:NTW262174 ODP262172:ODS262174 ONL262172:ONO262174 OXH262172:OXK262174 PHD262172:PHG262174 PQZ262172:PRC262174 QAV262172:QAY262174 QKR262172:QKU262174 QUN262172:QUQ262174 REJ262172:REM262174 ROF262172:ROI262174 RYB262172:RYE262174 SHX262172:SIA262174 SRT262172:SRW262174 TBP262172:TBS262174 TLL262172:TLO262174 TVH262172:TVK262174 UFD262172:UFG262174 UOZ262172:UPC262174 UYV262172:UYY262174 VIR262172:VIU262174 VSN262172:VSQ262174 WCJ262172:WCM262174 WMF262172:WMI262174 WWB262172:WWE262174 T327708:W327710 JP327708:JS327710 TL327708:TO327710 ADH327708:ADK327710 AND327708:ANG327710 AWZ327708:AXC327710 BGV327708:BGY327710 BQR327708:BQU327710 CAN327708:CAQ327710 CKJ327708:CKM327710 CUF327708:CUI327710 DEB327708:DEE327710 DNX327708:DOA327710 DXT327708:DXW327710 EHP327708:EHS327710 ERL327708:ERO327710 FBH327708:FBK327710 FLD327708:FLG327710 FUZ327708:FVC327710 GEV327708:GEY327710 GOR327708:GOU327710 GYN327708:GYQ327710 HIJ327708:HIM327710 HSF327708:HSI327710 ICB327708:ICE327710 ILX327708:IMA327710 IVT327708:IVW327710 JFP327708:JFS327710 JPL327708:JPO327710 JZH327708:JZK327710 KJD327708:KJG327710 KSZ327708:KTC327710 LCV327708:LCY327710 LMR327708:LMU327710 LWN327708:LWQ327710 MGJ327708:MGM327710 MQF327708:MQI327710 NAB327708:NAE327710 NJX327708:NKA327710 NTT327708:NTW327710 ODP327708:ODS327710 ONL327708:ONO327710 OXH327708:OXK327710 PHD327708:PHG327710 PQZ327708:PRC327710 QAV327708:QAY327710 QKR327708:QKU327710 QUN327708:QUQ327710 REJ327708:REM327710 ROF327708:ROI327710 RYB327708:RYE327710 SHX327708:SIA327710 SRT327708:SRW327710 TBP327708:TBS327710 TLL327708:TLO327710 TVH327708:TVK327710 UFD327708:UFG327710 UOZ327708:UPC327710 UYV327708:UYY327710 VIR327708:VIU327710 VSN327708:VSQ327710 WCJ327708:WCM327710 WMF327708:WMI327710 WWB327708:WWE327710 T393244:W393246 JP393244:JS393246 TL393244:TO393246 ADH393244:ADK393246 AND393244:ANG393246 AWZ393244:AXC393246 BGV393244:BGY393246 BQR393244:BQU393246 CAN393244:CAQ393246 CKJ393244:CKM393246 CUF393244:CUI393246 DEB393244:DEE393246 DNX393244:DOA393246 DXT393244:DXW393246 EHP393244:EHS393246 ERL393244:ERO393246 FBH393244:FBK393246 FLD393244:FLG393246 FUZ393244:FVC393246 GEV393244:GEY393246 GOR393244:GOU393246 GYN393244:GYQ393246 HIJ393244:HIM393246 HSF393244:HSI393246 ICB393244:ICE393246 ILX393244:IMA393246 IVT393244:IVW393246 JFP393244:JFS393246 JPL393244:JPO393246 JZH393244:JZK393246 KJD393244:KJG393246 KSZ393244:KTC393246 LCV393244:LCY393246 LMR393244:LMU393246 LWN393244:LWQ393246 MGJ393244:MGM393246 MQF393244:MQI393246 NAB393244:NAE393246 NJX393244:NKA393246 NTT393244:NTW393246 ODP393244:ODS393246 ONL393244:ONO393246 OXH393244:OXK393246 PHD393244:PHG393246 PQZ393244:PRC393246 QAV393244:QAY393246 QKR393244:QKU393246 QUN393244:QUQ393246 REJ393244:REM393246 ROF393244:ROI393246 RYB393244:RYE393246 SHX393244:SIA393246 SRT393244:SRW393246 TBP393244:TBS393246 TLL393244:TLO393246 TVH393244:TVK393246 UFD393244:UFG393246 UOZ393244:UPC393246 UYV393244:UYY393246 VIR393244:VIU393246 VSN393244:VSQ393246 WCJ393244:WCM393246 WMF393244:WMI393246 WWB393244:WWE393246 T458780:W458782 JP458780:JS458782 TL458780:TO458782 ADH458780:ADK458782 AND458780:ANG458782 AWZ458780:AXC458782 BGV458780:BGY458782 BQR458780:BQU458782 CAN458780:CAQ458782 CKJ458780:CKM458782 CUF458780:CUI458782 DEB458780:DEE458782 DNX458780:DOA458782 DXT458780:DXW458782 EHP458780:EHS458782 ERL458780:ERO458782 FBH458780:FBK458782 FLD458780:FLG458782 FUZ458780:FVC458782 GEV458780:GEY458782 GOR458780:GOU458782 GYN458780:GYQ458782 HIJ458780:HIM458782 HSF458780:HSI458782 ICB458780:ICE458782 ILX458780:IMA458782 IVT458780:IVW458782 JFP458780:JFS458782 JPL458780:JPO458782 JZH458780:JZK458782 KJD458780:KJG458782 KSZ458780:KTC458782 LCV458780:LCY458782 LMR458780:LMU458782 LWN458780:LWQ458782 MGJ458780:MGM458782 MQF458780:MQI458782 NAB458780:NAE458782 NJX458780:NKA458782 NTT458780:NTW458782 ODP458780:ODS458782 ONL458780:ONO458782 OXH458780:OXK458782 PHD458780:PHG458782 PQZ458780:PRC458782 QAV458780:QAY458782 QKR458780:QKU458782 QUN458780:QUQ458782 REJ458780:REM458782 ROF458780:ROI458782 RYB458780:RYE458782 SHX458780:SIA458782 SRT458780:SRW458782 TBP458780:TBS458782 TLL458780:TLO458782 TVH458780:TVK458782 UFD458780:UFG458782 UOZ458780:UPC458782 UYV458780:UYY458782 VIR458780:VIU458782 VSN458780:VSQ458782 WCJ458780:WCM458782 WMF458780:WMI458782 WWB458780:WWE458782 T524316:W524318 JP524316:JS524318 TL524316:TO524318 ADH524316:ADK524318 AND524316:ANG524318 AWZ524316:AXC524318 BGV524316:BGY524318 BQR524316:BQU524318 CAN524316:CAQ524318 CKJ524316:CKM524318 CUF524316:CUI524318 DEB524316:DEE524318 DNX524316:DOA524318 DXT524316:DXW524318 EHP524316:EHS524318 ERL524316:ERO524318 FBH524316:FBK524318 FLD524316:FLG524318 FUZ524316:FVC524318 GEV524316:GEY524318 GOR524316:GOU524318 GYN524316:GYQ524318 HIJ524316:HIM524318 HSF524316:HSI524318 ICB524316:ICE524318 ILX524316:IMA524318 IVT524316:IVW524318 JFP524316:JFS524318 JPL524316:JPO524318 JZH524316:JZK524318 KJD524316:KJG524318 KSZ524316:KTC524318 LCV524316:LCY524318 LMR524316:LMU524318 LWN524316:LWQ524318 MGJ524316:MGM524318 MQF524316:MQI524318 NAB524316:NAE524318 NJX524316:NKA524318 NTT524316:NTW524318 ODP524316:ODS524318 ONL524316:ONO524318 OXH524316:OXK524318 PHD524316:PHG524318 PQZ524316:PRC524318 QAV524316:QAY524318 QKR524316:QKU524318 QUN524316:QUQ524318 REJ524316:REM524318 ROF524316:ROI524318 RYB524316:RYE524318 SHX524316:SIA524318 SRT524316:SRW524318 TBP524316:TBS524318 TLL524316:TLO524318 TVH524316:TVK524318 UFD524316:UFG524318 UOZ524316:UPC524318 UYV524316:UYY524318 VIR524316:VIU524318 VSN524316:VSQ524318 WCJ524316:WCM524318 WMF524316:WMI524318 WWB524316:WWE524318 T589852:W589854 JP589852:JS589854 TL589852:TO589854 ADH589852:ADK589854 AND589852:ANG589854 AWZ589852:AXC589854 BGV589852:BGY589854 BQR589852:BQU589854 CAN589852:CAQ589854 CKJ589852:CKM589854 CUF589852:CUI589854 DEB589852:DEE589854 DNX589852:DOA589854 DXT589852:DXW589854 EHP589852:EHS589854 ERL589852:ERO589854 FBH589852:FBK589854 FLD589852:FLG589854 FUZ589852:FVC589854 GEV589852:GEY589854 GOR589852:GOU589854 GYN589852:GYQ589854 HIJ589852:HIM589854 HSF589852:HSI589854 ICB589852:ICE589854 ILX589852:IMA589854 IVT589852:IVW589854 JFP589852:JFS589854 JPL589852:JPO589854 JZH589852:JZK589854 KJD589852:KJG589854 KSZ589852:KTC589854 LCV589852:LCY589854 LMR589852:LMU589854 LWN589852:LWQ589854 MGJ589852:MGM589854 MQF589852:MQI589854 NAB589852:NAE589854 NJX589852:NKA589854 NTT589852:NTW589854 ODP589852:ODS589854 ONL589852:ONO589854 OXH589852:OXK589854 PHD589852:PHG589854 PQZ589852:PRC589854 QAV589852:QAY589854 QKR589852:QKU589854 QUN589852:QUQ589854 REJ589852:REM589854 ROF589852:ROI589854 RYB589852:RYE589854 SHX589852:SIA589854 SRT589852:SRW589854 TBP589852:TBS589854 TLL589852:TLO589854 TVH589852:TVK589854 UFD589852:UFG589854 UOZ589852:UPC589854 UYV589852:UYY589854 VIR589852:VIU589854 VSN589852:VSQ589854 WCJ589852:WCM589854 WMF589852:WMI589854 WWB589852:WWE589854 T655388:W655390 JP655388:JS655390 TL655388:TO655390 ADH655388:ADK655390 AND655388:ANG655390 AWZ655388:AXC655390 BGV655388:BGY655390 BQR655388:BQU655390 CAN655388:CAQ655390 CKJ655388:CKM655390 CUF655388:CUI655390 DEB655388:DEE655390 DNX655388:DOA655390 DXT655388:DXW655390 EHP655388:EHS655390 ERL655388:ERO655390 FBH655388:FBK655390 FLD655388:FLG655390 FUZ655388:FVC655390 GEV655388:GEY655390 GOR655388:GOU655390 GYN655388:GYQ655390 HIJ655388:HIM655390 HSF655388:HSI655390 ICB655388:ICE655390 ILX655388:IMA655390 IVT655388:IVW655390 JFP655388:JFS655390 JPL655388:JPO655390 JZH655388:JZK655390 KJD655388:KJG655390 KSZ655388:KTC655390 LCV655388:LCY655390 LMR655388:LMU655390 LWN655388:LWQ655390 MGJ655388:MGM655390 MQF655388:MQI655390 NAB655388:NAE655390 NJX655388:NKA655390 NTT655388:NTW655390 ODP655388:ODS655390 ONL655388:ONO655390 OXH655388:OXK655390 PHD655388:PHG655390 PQZ655388:PRC655390 QAV655388:QAY655390 QKR655388:QKU655390 QUN655388:QUQ655390 REJ655388:REM655390 ROF655388:ROI655390 RYB655388:RYE655390 SHX655388:SIA655390 SRT655388:SRW655390 TBP655388:TBS655390 TLL655388:TLO655390 TVH655388:TVK655390 UFD655388:UFG655390 UOZ655388:UPC655390 UYV655388:UYY655390 VIR655388:VIU655390 VSN655388:VSQ655390 WCJ655388:WCM655390 WMF655388:WMI655390 WWB655388:WWE655390 T720924:W720926 JP720924:JS720926 TL720924:TO720926 ADH720924:ADK720926 AND720924:ANG720926 AWZ720924:AXC720926 BGV720924:BGY720926 BQR720924:BQU720926 CAN720924:CAQ720926 CKJ720924:CKM720926 CUF720924:CUI720926 DEB720924:DEE720926 DNX720924:DOA720926 DXT720924:DXW720926 EHP720924:EHS720926 ERL720924:ERO720926 FBH720924:FBK720926 FLD720924:FLG720926 FUZ720924:FVC720926 GEV720924:GEY720926 GOR720924:GOU720926 GYN720924:GYQ720926 HIJ720924:HIM720926 HSF720924:HSI720926 ICB720924:ICE720926 ILX720924:IMA720926 IVT720924:IVW720926 JFP720924:JFS720926 JPL720924:JPO720926 JZH720924:JZK720926 KJD720924:KJG720926 KSZ720924:KTC720926 LCV720924:LCY720926 LMR720924:LMU720926 LWN720924:LWQ720926 MGJ720924:MGM720926 MQF720924:MQI720926 NAB720924:NAE720926 NJX720924:NKA720926 NTT720924:NTW720926 ODP720924:ODS720926 ONL720924:ONO720926 OXH720924:OXK720926 PHD720924:PHG720926 PQZ720924:PRC720926 QAV720924:QAY720926 QKR720924:QKU720926 QUN720924:QUQ720926 REJ720924:REM720926 ROF720924:ROI720926 RYB720924:RYE720926 SHX720924:SIA720926 SRT720924:SRW720926 TBP720924:TBS720926 TLL720924:TLO720926 TVH720924:TVK720926 UFD720924:UFG720926 UOZ720924:UPC720926 UYV720924:UYY720926 VIR720924:VIU720926 VSN720924:VSQ720926 WCJ720924:WCM720926 WMF720924:WMI720926 WWB720924:WWE720926 T786460:W786462 JP786460:JS786462 TL786460:TO786462 ADH786460:ADK786462 AND786460:ANG786462 AWZ786460:AXC786462 BGV786460:BGY786462 BQR786460:BQU786462 CAN786460:CAQ786462 CKJ786460:CKM786462 CUF786460:CUI786462 DEB786460:DEE786462 DNX786460:DOA786462 DXT786460:DXW786462 EHP786460:EHS786462 ERL786460:ERO786462 FBH786460:FBK786462 FLD786460:FLG786462 FUZ786460:FVC786462 GEV786460:GEY786462 GOR786460:GOU786462 GYN786460:GYQ786462 HIJ786460:HIM786462 HSF786460:HSI786462 ICB786460:ICE786462 ILX786460:IMA786462 IVT786460:IVW786462 JFP786460:JFS786462 JPL786460:JPO786462 JZH786460:JZK786462 KJD786460:KJG786462 KSZ786460:KTC786462 LCV786460:LCY786462 LMR786460:LMU786462 LWN786460:LWQ786462 MGJ786460:MGM786462 MQF786460:MQI786462 NAB786460:NAE786462 NJX786460:NKA786462 NTT786460:NTW786462 ODP786460:ODS786462 ONL786460:ONO786462 OXH786460:OXK786462 PHD786460:PHG786462 PQZ786460:PRC786462 QAV786460:QAY786462 QKR786460:QKU786462 QUN786460:QUQ786462 REJ786460:REM786462 ROF786460:ROI786462 RYB786460:RYE786462 SHX786460:SIA786462 SRT786460:SRW786462 TBP786460:TBS786462 TLL786460:TLO786462 TVH786460:TVK786462 UFD786460:UFG786462 UOZ786460:UPC786462 UYV786460:UYY786462 VIR786460:VIU786462 VSN786460:VSQ786462 WCJ786460:WCM786462 WMF786460:WMI786462 WWB786460:WWE786462 T851996:W851998 JP851996:JS851998 TL851996:TO851998 ADH851996:ADK851998 AND851996:ANG851998 AWZ851996:AXC851998 BGV851996:BGY851998 BQR851996:BQU851998 CAN851996:CAQ851998 CKJ851996:CKM851998 CUF851996:CUI851998 DEB851996:DEE851998 DNX851996:DOA851998 DXT851996:DXW851998 EHP851996:EHS851998 ERL851996:ERO851998 FBH851996:FBK851998 FLD851996:FLG851998 FUZ851996:FVC851998 GEV851996:GEY851998 GOR851996:GOU851998 GYN851996:GYQ851998 HIJ851996:HIM851998 HSF851996:HSI851998 ICB851996:ICE851998 ILX851996:IMA851998 IVT851996:IVW851998 JFP851996:JFS851998 JPL851996:JPO851998 JZH851996:JZK851998 KJD851996:KJG851998 KSZ851996:KTC851998 LCV851996:LCY851998 LMR851996:LMU851998 LWN851996:LWQ851998 MGJ851996:MGM851998 MQF851996:MQI851998 NAB851996:NAE851998 NJX851996:NKA851998 NTT851996:NTW851998 ODP851996:ODS851998 ONL851996:ONO851998 OXH851996:OXK851998 PHD851996:PHG851998 PQZ851996:PRC851998 QAV851996:QAY851998 QKR851996:QKU851998 QUN851996:QUQ851998 REJ851996:REM851998 ROF851996:ROI851998 RYB851996:RYE851998 SHX851996:SIA851998 SRT851996:SRW851998 TBP851996:TBS851998 TLL851996:TLO851998 TVH851996:TVK851998 UFD851996:UFG851998 UOZ851996:UPC851998 UYV851996:UYY851998 VIR851996:VIU851998 VSN851996:VSQ851998 WCJ851996:WCM851998 WMF851996:WMI851998 WWB851996:WWE851998 T917532:W917534 JP917532:JS917534 TL917532:TO917534 ADH917532:ADK917534 AND917532:ANG917534 AWZ917532:AXC917534 BGV917532:BGY917534 BQR917532:BQU917534 CAN917532:CAQ917534 CKJ917532:CKM917534 CUF917532:CUI917534 DEB917532:DEE917534 DNX917532:DOA917534 DXT917532:DXW917534 EHP917532:EHS917534 ERL917532:ERO917534 FBH917532:FBK917534 FLD917532:FLG917534 FUZ917532:FVC917534 GEV917532:GEY917534 GOR917532:GOU917534 GYN917532:GYQ917534 HIJ917532:HIM917534 HSF917532:HSI917534 ICB917532:ICE917534 ILX917532:IMA917534 IVT917532:IVW917534 JFP917532:JFS917534 JPL917532:JPO917534 JZH917532:JZK917534 KJD917532:KJG917534 KSZ917532:KTC917534 LCV917532:LCY917534 LMR917532:LMU917534 LWN917532:LWQ917534 MGJ917532:MGM917534 MQF917532:MQI917534 NAB917532:NAE917534 NJX917532:NKA917534 NTT917532:NTW917534 ODP917532:ODS917534 ONL917532:ONO917534 OXH917532:OXK917534 PHD917532:PHG917534 PQZ917532:PRC917534 QAV917532:QAY917534 QKR917532:QKU917534 QUN917532:QUQ917534 REJ917532:REM917534 ROF917532:ROI917534 RYB917532:RYE917534 SHX917532:SIA917534 SRT917532:SRW917534 TBP917532:TBS917534 TLL917532:TLO917534 TVH917532:TVK917534 UFD917532:UFG917534 UOZ917532:UPC917534 UYV917532:UYY917534 VIR917532:VIU917534 VSN917532:VSQ917534 WCJ917532:WCM917534 WMF917532:WMI917534 WWB917532:WWE917534 T983068:W983070 JP983068:JS983070 TL983068:TO983070 ADH983068:ADK983070 AND983068:ANG983070 AWZ983068:AXC983070 BGV983068:BGY983070 BQR983068:BQU983070 CAN983068:CAQ983070 CKJ983068:CKM983070 CUF983068:CUI983070 DEB983068:DEE983070 DNX983068:DOA983070 DXT983068:DXW983070 EHP983068:EHS983070 ERL983068:ERO983070 FBH983068:FBK983070 FLD983068:FLG983070 FUZ983068:FVC983070 GEV983068:GEY983070 GOR983068:GOU983070 GYN983068:GYQ983070 HIJ983068:HIM983070 HSF983068:HSI983070 ICB983068:ICE983070 ILX983068:IMA983070 IVT983068:IVW983070 JFP983068:JFS983070 JPL983068:JPO983070 JZH983068:JZK983070 KJD983068:KJG983070 KSZ983068:KTC983070 LCV983068:LCY983070 LMR983068:LMU983070 LWN983068:LWQ983070 MGJ983068:MGM983070 MQF983068:MQI983070 NAB983068:NAE983070 NJX983068:NKA983070 NTT983068:NTW983070 ODP983068:ODS983070 ONL983068:ONO983070 OXH983068:OXK983070 PHD983068:PHG983070 PQZ983068:PRC983070 QAV983068:QAY983070 QKR983068:QKU983070 QUN983068:QUQ983070 REJ983068:REM983070 ROF983068:ROI983070 RYB983068:RYE983070 SHX983068:SIA983070 SRT983068:SRW983070 TBP983068:TBS983070 TLL983068:TLO983070 TVH983068:TVK983070 UFD983068:UFG983070 UOZ983068:UPC983070 UYV983068:UYY983070 VIR983068:VIU983070 VSN983068:VSQ983070 WCJ983068:WCM983070 WMF983068:WMI983070 WWB983068:WWE983070 N28:Q30 JJ28:JM30 TF28:TI30 ADB28:ADE30 AMX28:ANA30 AWT28:AWW30 BGP28:BGS30 BQL28:BQO30 CAH28:CAK30 CKD28:CKG30 CTZ28:CUC30 DDV28:DDY30 DNR28:DNU30 DXN28:DXQ30 EHJ28:EHM30 ERF28:ERI30 FBB28:FBE30 FKX28:FLA30 FUT28:FUW30 GEP28:GES30 GOL28:GOO30 GYH28:GYK30 HID28:HIG30 HRZ28:HSC30 IBV28:IBY30 ILR28:ILU30 IVN28:IVQ30 JFJ28:JFM30 JPF28:JPI30 JZB28:JZE30 KIX28:KJA30 KST28:KSW30 LCP28:LCS30 LML28:LMO30 LWH28:LWK30 MGD28:MGG30 MPZ28:MQC30 MZV28:MZY30 NJR28:NJU30 NTN28:NTQ30 ODJ28:ODM30 ONF28:ONI30 OXB28:OXE30 PGX28:PHA30 PQT28:PQW30 QAP28:QAS30 QKL28:QKO30 QUH28:QUK30 RED28:REG30 RNZ28:ROC30 RXV28:RXY30 SHR28:SHU30 SRN28:SRQ30 TBJ28:TBM30 TLF28:TLI30 TVB28:TVE30 UEX28:UFA30 UOT28:UOW30 UYP28:UYS30 VIL28:VIO30 VSH28:VSK30 WCD28:WCG30 WLZ28:WMC30 WVV28:WVY30 N65564:Q65566 JJ65564:JM65566 TF65564:TI65566 ADB65564:ADE65566 AMX65564:ANA65566 AWT65564:AWW65566 BGP65564:BGS65566 BQL65564:BQO65566 CAH65564:CAK65566 CKD65564:CKG65566 CTZ65564:CUC65566 DDV65564:DDY65566 DNR65564:DNU65566 DXN65564:DXQ65566 EHJ65564:EHM65566 ERF65564:ERI65566 FBB65564:FBE65566 FKX65564:FLA65566 FUT65564:FUW65566 GEP65564:GES65566 GOL65564:GOO65566 GYH65564:GYK65566 HID65564:HIG65566 HRZ65564:HSC65566 IBV65564:IBY65566 ILR65564:ILU65566 IVN65564:IVQ65566 JFJ65564:JFM65566 JPF65564:JPI65566 JZB65564:JZE65566 KIX65564:KJA65566 KST65564:KSW65566 LCP65564:LCS65566 LML65564:LMO65566 LWH65564:LWK65566 MGD65564:MGG65566 MPZ65564:MQC65566 MZV65564:MZY65566 NJR65564:NJU65566 NTN65564:NTQ65566 ODJ65564:ODM65566 ONF65564:ONI65566 OXB65564:OXE65566 PGX65564:PHA65566 PQT65564:PQW65566 QAP65564:QAS65566 QKL65564:QKO65566 QUH65564:QUK65566 RED65564:REG65566 RNZ65564:ROC65566 RXV65564:RXY65566 SHR65564:SHU65566 SRN65564:SRQ65566 TBJ65564:TBM65566 TLF65564:TLI65566 TVB65564:TVE65566 UEX65564:UFA65566 UOT65564:UOW65566 UYP65564:UYS65566 VIL65564:VIO65566 VSH65564:VSK65566 WCD65564:WCG65566 WLZ65564:WMC65566 WVV65564:WVY65566 N131100:Q131102 JJ131100:JM131102 TF131100:TI131102 ADB131100:ADE131102 AMX131100:ANA131102 AWT131100:AWW131102 BGP131100:BGS131102 BQL131100:BQO131102 CAH131100:CAK131102 CKD131100:CKG131102 CTZ131100:CUC131102 DDV131100:DDY131102 DNR131100:DNU131102 DXN131100:DXQ131102 EHJ131100:EHM131102 ERF131100:ERI131102 FBB131100:FBE131102 FKX131100:FLA131102 FUT131100:FUW131102 GEP131100:GES131102 GOL131100:GOO131102 GYH131100:GYK131102 HID131100:HIG131102 HRZ131100:HSC131102 IBV131100:IBY131102 ILR131100:ILU131102 IVN131100:IVQ131102 JFJ131100:JFM131102 JPF131100:JPI131102 JZB131100:JZE131102 KIX131100:KJA131102 KST131100:KSW131102 LCP131100:LCS131102 LML131100:LMO131102 LWH131100:LWK131102 MGD131100:MGG131102 MPZ131100:MQC131102 MZV131100:MZY131102 NJR131100:NJU131102 NTN131100:NTQ131102 ODJ131100:ODM131102 ONF131100:ONI131102 OXB131100:OXE131102 PGX131100:PHA131102 PQT131100:PQW131102 QAP131100:QAS131102 QKL131100:QKO131102 QUH131100:QUK131102 RED131100:REG131102 RNZ131100:ROC131102 RXV131100:RXY131102 SHR131100:SHU131102 SRN131100:SRQ131102 TBJ131100:TBM131102 TLF131100:TLI131102 TVB131100:TVE131102 UEX131100:UFA131102 UOT131100:UOW131102 UYP131100:UYS131102 VIL131100:VIO131102 VSH131100:VSK131102 WCD131100:WCG131102 WLZ131100:WMC131102 WVV131100:WVY131102 N196636:Q196638 JJ196636:JM196638 TF196636:TI196638 ADB196636:ADE196638 AMX196636:ANA196638 AWT196636:AWW196638 BGP196636:BGS196638 BQL196636:BQO196638 CAH196636:CAK196638 CKD196636:CKG196638 CTZ196636:CUC196638 DDV196636:DDY196638 DNR196636:DNU196638 DXN196636:DXQ196638 EHJ196636:EHM196638 ERF196636:ERI196638 FBB196636:FBE196638 FKX196636:FLA196638 FUT196636:FUW196638 GEP196636:GES196638 GOL196636:GOO196638 GYH196636:GYK196638 HID196636:HIG196638 HRZ196636:HSC196638 IBV196636:IBY196638 ILR196636:ILU196638 IVN196636:IVQ196638 JFJ196636:JFM196638 JPF196636:JPI196638 JZB196636:JZE196638 KIX196636:KJA196638 KST196636:KSW196638 LCP196636:LCS196638 LML196636:LMO196638 LWH196636:LWK196638 MGD196636:MGG196638 MPZ196636:MQC196638 MZV196636:MZY196638 NJR196636:NJU196638 NTN196636:NTQ196638 ODJ196636:ODM196638 ONF196636:ONI196638 OXB196636:OXE196638 PGX196636:PHA196638 PQT196636:PQW196638 QAP196636:QAS196638 QKL196636:QKO196638 QUH196636:QUK196638 RED196636:REG196638 RNZ196636:ROC196638 RXV196636:RXY196638 SHR196636:SHU196638 SRN196636:SRQ196638 TBJ196636:TBM196638 TLF196636:TLI196638 TVB196636:TVE196638 UEX196636:UFA196638 UOT196636:UOW196638 UYP196636:UYS196638 VIL196636:VIO196638 VSH196636:VSK196638 WCD196636:WCG196638 WLZ196636:WMC196638 WVV196636:WVY196638 N262172:Q262174 JJ262172:JM262174 TF262172:TI262174 ADB262172:ADE262174 AMX262172:ANA262174 AWT262172:AWW262174 BGP262172:BGS262174 BQL262172:BQO262174 CAH262172:CAK262174 CKD262172:CKG262174 CTZ262172:CUC262174 DDV262172:DDY262174 DNR262172:DNU262174 DXN262172:DXQ262174 EHJ262172:EHM262174 ERF262172:ERI262174 FBB262172:FBE262174 FKX262172:FLA262174 FUT262172:FUW262174 GEP262172:GES262174 GOL262172:GOO262174 GYH262172:GYK262174 HID262172:HIG262174 HRZ262172:HSC262174 IBV262172:IBY262174 ILR262172:ILU262174 IVN262172:IVQ262174 JFJ262172:JFM262174 JPF262172:JPI262174 JZB262172:JZE262174 KIX262172:KJA262174 KST262172:KSW262174 LCP262172:LCS262174 LML262172:LMO262174 LWH262172:LWK262174 MGD262172:MGG262174 MPZ262172:MQC262174 MZV262172:MZY262174 NJR262172:NJU262174 NTN262172:NTQ262174 ODJ262172:ODM262174 ONF262172:ONI262174 OXB262172:OXE262174 PGX262172:PHA262174 PQT262172:PQW262174 QAP262172:QAS262174 QKL262172:QKO262174 QUH262172:QUK262174 RED262172:REG262174 RNZ262172:ROC262174 RXV262172:RXY262174 SHR262172:SHU262174 SRN262172:SRQ262174 TBJ262172:TBM262174 TLF262172:TLI262174 TVB262172:TVE262174 UEX262172:UFA262174 UOT262172:UOW262174 UYP262172:UYS262174 VIL262172:VIO262174 VSH262172:VSK262174 WCD262172:WCG262174 WLZ262172:WMC262174 WVV262172:WVY262174 N327708:Q327710 JJ327708:JM327710 TF327708:TI327710 ADB327708:ADE327710 AMX327708:ANA327710 AWT327708:AWW327710 BGP327708:BGS327710 BQL327708:BQO327710 CAH327708:CAK327710 CKD327708:CKG327710 CTZ327708:CUC327710 DDV327708:DDY327710 DNR327708:DNU327710 DXN327708:DXQ327710 EHJ327708:EHM327710 ERF327708:ERI327710 FBB327708:FBE327710 FKX327708:FLA327710 FUT327708:FUW327710 GEP327708:GES327710 GOL327708:GOO327710 GYH327708:GYK327710 HID327708:HIG327710 HRZ327708:HSC327710 IBV327708:IBY327710 ILR327708:ILU327710 IVN327708:IVQ327710 JFJ327708:JFM327710 JPF327708:JPI327710 JZB327708:JZE327710 KIX327708:KJA327710 KST327708:KSW327710 LCP327708:LCS327710 LML327708:LMO327710 LWH327708:LWK327710 MGD327708:MGG327710 MPZ327708:MQC327710 MZV327708:MZY327710 NJR327708:NJU327710 NTN327708:NTQ327710 ODJ327708:ODM327710 ONF327708:ONI327710 OXB327708:OXE327710 PGX327708:PHA327710 PQT327708:PQW327710 QAP327708:QAS327710 QKL327708:QKO327710 QUH327708:QUK327710 RED327708:REG327710 RNZ327708:ROC327710 RXV327708:RXY327710 SHR327708:SHU327710 SRN327708:SRQ327710 TBJ327708:TBM327710 TLF327708:TLI327710 TVB327708:TVE327710 UEX327708:UFA327710 UOT327708:UOW327710 UYP327708:UYS327710 VIL327708:VIO327710 VSH327708:VSK327710 WCD327708:WCG327710 WLZ327708:WMC327710 WVV327708:WVY327710 N393244:Q393246 JJ393244:JM393246 TF393244:TI393246 ADB393244:ADE393246 AMX393244:ANA393246 AWT393244:AWW393246 BGP393244:BGS393246 BQL393244:BQO393246 CAH393244:CAK393246 CKD393244:CKG393246 CTZ393244:CUC393246 DDV393244:DDY393246 DNR393244:DNU393246 DXN393244:DXQ393246 EHJ393244:EHM393246 ERF393244:ERI393246 FBB393244:FBE393246 FKX393244:FLA393246 FUT393244:FUW393246 GEP393244:GES393246 GOL393244:GOO393246 GYH393244:GYK393246 HID393244:HIG393246 HRZ393244:HSC393246 IBV393244:IBY393246 ILR393244:ILU393246 IVN393244:IVQ393246 JFJ393244:JFM393246 JPF393244:JPI393246 JZB393244:JZE393246 KIX393244:KJA393246 KST393244:KSW393246 LCP393244:LCS393246 LML393244:LMO393246 LWH393244:LWK393246 MGD393244:MGG393246 MPZ393244:MQC393246 MZV393244:MZY393246 NJR393244:NJU393246 NTN393244:NTQ393246 ODJ393244:ODM393246 ONF393244:ONI393246 OXB393244:OXE393246 PGX393244:PHA393246 PQT393244:PQW393246 QAP393244:QAS393246 QKL393244:QKO393246 QUH393244:QUK393246 RED393244:REG393246 RNZ393244:ROC393246 RXV393244:RXY393246 SHR393244:SHU393246 SRN393244:SRQ393246 TBJ393244:TBM393246 TLF393244:TLI393246 TVB393244:TVE393246 UEX393244:UFA393246 UOT393244:UOW393246 UYP393244:UYS393246 VIL393244:VIO393246 VSH393244:VSK393246 WCD393244:WCG393246 WLZ393244:WMC393246 WVV393244:WVY393246 N458780:Q458782 JJ458780:JM458782 TF458780:TI458782 ADB458780:ADE458782 AMX458780:ANA458782 AWT458780:AWW458782 BGP458780:BGS458782 BQL458780:BQO458782 CAH458780:CAK458782 CKD458780:CKG458782 CTZ458780:CUC458782 DDV458780:DDY458782 DNR458780:DNU458782 DXN458780:DXQ458782 EHJ458780:EHM458782 ERF458780:ERI458782 FBB458780:FBE458782 FKX458780:FLA458782 FUT458780:FUW458782 GEP458780:GES458782 GOL458780:GOO458782 GYH458780:GYK458782 HID458780:HIG458782 HRZ458780:HSC458782 IBV458780:IBY458782 ILR458780:ILU458782 IVN458780:IVQ458782 JFJ458780:JFM458782 JPF458780:JPI458782 JZB458780:JZE458782 KIX458780:KJA458782 KST458780:KSW458782 LCP458780:LCS458782 LML458780:LMO458782 LWH458780:LWK458782 MGD458780:MGG458782 MPZ458780:MQC458782 MZV458780:MZY458782 NJR458780:NJU458782 NTN458780:NTQ458782 ODJ458780:ODM458782 ONF458780:ONI458782 OXB458780:OXE458782 PGX458780:PHA458782 PQT458780:PQW458782 QAP458780:QAS458782 QKL458780:QKO458782 QUH458780:QUK458782 RED458780:REG458782 RNZ458780:ROC458782 RXV458780:RXY458782 SHR458780:SHU458782 SRN458780:SRQ458782 TBJ458780:TBM458782 TLF458780:TLI458782 TVB458780:TVE458782 UEX458780:UFA458782 UOT458780:UOW458782 UYP458780:UYS458782 VIL458780:VIO458782 VSH458780:VSK458782 WCD458780:WCG458782 WLZ458780:WMC458782 WVV458780:WVY458782 N524316:Q524318 JJ524316:JM524318 TF524316:TI524318 ADB524316:ADE524318 AMX524316:ANA524318 AWT524316:AWW524318 BGP524316:BGS524318 BQL524316:BQO524318 CAH524316:CAK524318 CKD524316:CKG524318 CTZ524316:CUC524318 DDV524316:DDY524318 DNR524316:DNU524318 DXN524316:DXQ524318 EHJ524316:EHM524318 ERF524316:ERI524318 FBB524316:FBE524318 FKX524316:FLA524318 FUT524316:FUW524318 GEP524316:GES524318 GOL524316:GOO524318 GYH524316:GYK524318 HID524316:HIG524318 HRZ524316:HSC524318 IBV524316:IBY524318 ILR524316:ILU524318 IVN524316:IVQ524318 JFJ524316:JFM524318 JPF524316:JPI524318 JZB524316:JZE524318 KIX524316:KJA524318 KST524316:KSW524318 LCP524316:LCS524318 LML524316:LMO524318 LWH524316:LWK524318 MGD524316:MGG524318 MPZ524316:MQC524318 MZV524316:MZY524318 NJR524316:NJU524318 NTN524316:NTQ524318 ODJ524316:ODM524318 ONF524316:ONI524318 OXB524316:OXE524318 PGX524316:PHA524318 PQT524316:PQW524318 QAP524316:QAS524318 QKL524316:QKO524318 QUH524316:QUK524318 RED524316:REG524318 RNZ524316:ROC524318 RXV524316:RXY524318 SHR524316:SHU524318 SRN524316:SRQ524318 TBJ524316:TBM524318 TLF524316:TLI524318 TVB524316:TVE524318 UEX524316:UFA524318 UOT524316:UOW524318 UYP524316:UYS524318 VIL524316:VIO524318 VSH524316:VSK524318 WCD524316:WCG524318 WLZ524316:WMC524318 WVV524316:WVY524318 N589852:Q589854 JJ589852:JM589854 TF589852:TI589854 ADB589852:ADE589854 AMX589852:ANA589854 AWT589852:AWW589854 BGP589852:BGS589854 BQL589852:BQO589854 CAH589852:CAK589854 CKD589852:CKG589854 CTZ589852:CUC589854 DDV589852:DDY589854 DNR589852:DNU589854 DXN589852:DXQ589854 EHJ589852:EHM589854 ERF589852:ERI589854 FBB589852:FBE589854 FKX589852:FLA589854 FUT589852:FUW589854 GEP589852:GES589854 GOL589852:GOO589854 GYH589852:GYK589854 HID589852:HIG589854 HRZ589852:HSC589854 IBV589852:IBY589854 ILR589852:ILU589854 IVN589852:IVQ589854 JFJ589852:JFM589854 JPF589852:JPI589854 JZB589852:JZE589854 KIX589852:KJA589854 KST589852:KSW589854 LCP589852:LCS589854 LML589852:LMO589854 LWH589852:LWK589854 MGD589852:MGG589854 MPZ589852:MQC589854 MZV589852:MZY589854 NJR589852:NJU589854 NTN589852:NTQ589854 ODJ589852:ODM589854 ONF589852:ONI589854 OXB589852:OXE589854 PGX589852:PHA589854 PQT589852:PQW589854 QAP589852:QAS589854 QKL589852:QKO589854 QUH589852:QUK589854 RED589852:REG589854 RNZ589852:ROC589854 RXV589852:RXY589854 SHR589852:SHU589854 SRN589852:SRQ589854 TBJ589852:TBM589854 TLF589852:TLI589854 TVB589852:TVE589854 UEX589852:UFA589854 UOT589852:UOW589854 UYP589852:UYS589854 VIL589852:VIO589854 VSH589852:VSK589854 WCD589852:WCG589854 WLZ589852:WMC589854 WVV589852:WVY589854 N655388:Q655390 JJ655388:JM655390 TF655388:TI655390 ADB655388:ADE655390 AMX655388:ANA655390 AWT655388:AWW655390 BGP655388:BGS655390 BQL655388:BQO655390 CAH655388:CAK655390 CKD655388:CKG655390 CTZ655388:CUC655390 DDV655388:DDY655390 DNR655388:DNU655390 DXN655388:DXQ655390 EHJ655388:EHM655390 ERF655388:ERI655390 FBB655388:FBE655390 FKX655388:FLA655390 FUT655388:FUW655390 GEP655388:GES655390 GOL655388:GOO655390 GYH655388:GYK655390 HID655388:HIG655390 HRZ655388:HSC655390 IBV655388:IBY655390 ILR655388:ILU655390 IVN655388:IVQ655390 JFJ655388:JFM655390 JPF655388:JPI655390 JZB655388:JZE655390 KIX655388:KJA655390 KST655388:KSW655390 LCP655388:LCS655390 LML655388:LMO655390 LWH655388:LWK655390 MGD655388:MGG655390 MPZ655388:MQC655390 MZV655388:MZY655390 NJR655388:NJU655390 NTN655388:NTQ655390 ODJ655388:ODM655390 ONF655388:ONI655390 OXB655388:OXE655390 PGX655388:PHA655390 PQT655388:PQW655390 QAP655388:QAS655390 QKL655388:QKO655390 QUH655388:QUK655390 RED655388:REG655390 RNZ655388:ROC655390 RXV655388:RXY655390 SHR655388:SHU655390 SRN655388:SRQ655390 TBJ655388:TBM655390 TLF655388:TLI655390 TVB655388:TVE655390 UEX655388:UFA655390 UOT655388:UOW655390 UYP655388:UYS655390 VIL655388:VIO655390 VSH655388:VSK655390 WCD655388:WCG655390 WLZ655388:WMC655390 WVV655388:WVY655390 N720924:Q720926 JJ720924:JM720926 TF720924:TI720926 ADB720924:ADE720926 AMX720924:ANA720926 AWT720924:AWW720926 BGP720924:BGS720926 BQL720924:BQO720926 CAH720924:CAK720926 CKD720924:CKG720926 CTZ720924:CUC720926 DDV720924:DDY720926 DNR720924:DNU720926 DXN720924:DXQ720926 EHJ720924:EHM720926 ERF720924:ERI720926 FBB720924:FBE720926 FKX720924:FLA720926 FUT720924:FUW720926 GEP720924:GES720926 GOL720924:GOO720926 GYH720924:GYK720926 HID720924:HIG720926 HRZ720924:HSC720926 IBV720924:IBY720926 ILR720924:ILU720926 IVN720924:IVQ720926 JFJ720924:JFM720926 JPF720924:JPI720926 JZB720924:JZE720926 KIX720924:KJA720926 KST720924:KSW720926 LCP720924:LCS720926 LML720924:LMO720926 LWH720924:LWK720926 MGD720924:MGG720926 MPZ720924:MQC720926 MZV720924:MZY720926 NJR720924:NJU720926 NTN720924:NTQ720926 ODJ720924:ODM720926 ONF720924:ONI720926 OXB720924:OXE720926 PGX720924:PHA720926 PQT720924:PQW720926 QAP720924:QAS720926 QKL720924:QKO720926 QUH720924:QUK720926 RED720924:REG720926 RNZ720924:ROC720926 RXV720924:RXY720926 SHR720924:SHU720926 SRN720924:SRQ720926 TBJ720924:TBM720926 TLF720924:TLI720926 TVB720924:TVE720926 UEX720924:UFA720926 UOT720924:UOW720926 UYP720924:UYS720926 VIL720924:VIO720926 VSH720924:VSK720926 WCD720924:WCG720926 WLZ720924:WMC720926 WVV720924:WVY720926 N786460:Q786462 JJ786460:JM786462 TF786460:TI786462 ADB786460:ADE786462 AMX786460:ANA786462 AWT786460:AWW786462 BGP786460:BGS786462 BQL786460:BQO786462 CAH786460:CAK786462 CKD786460:CKG786462 CTZ786460:CUC786462 DDV786460:DDY786462 DNR786460:DNU786462 DXN786460:DXQ786462 EHJ786460:EHM786462 ERF786460:ERI786462 FBB786460:FBE786462 FKX786460:FLA786462 FUT786460:FUW786462 GEP786460:GES786462 GOL786460:GOO786462 GYH786460:GYK786462 HID786460:HIG786462 HRZ786460:HSC786462 IBV786460:IBY786462 ILR786460:ILU786462 IVN786460:IVQ786462 JFJ786460:JFM786462 JPF786460:JPI786462 JZB786460:JZE786462 KIX786460:KJA786462 KST786460:KSW786462 LCP786460:LCS786462 LML786460:LMO786462 LWH786460:LWK786462 MGD786460:MGG786462 MPZ786460:MQC786462 MZV786460:MZY786462 NJR786460:NJU786462 NTN786460:NTQ786462 ODJ786460:ODM786462 ONF786460:ONI786462 OXB786460:OXE786462 PGX786460:PHA786462 PQT786460:PQW786462 QAP786460:QAS786462 QKL786460:QKO786462 QUH786460:QUK786462 RED786460:REG786462 RNZ786460:ROC786462 RXV786460:RXY786462 SHR786460:SHU786462 SRN786460:SRQ786462 TBJ786460:TBM786462 TLF786460:TLI786462 TVB786460:TVE786462 UEX786460:UFA786462 UOT786460:UOW786462 UYP786460:UYS786462 VIL786460:VIO786462 VSH786460:VSK786462 WCD786460:WCG786462 WLZ786460:WMC786462 WVV786460:WVY786462 N851996:Q851998 JJ851996:JM851998 TF851996:TI851998 ADB851996:ADE851998 AMX851996:ANA851998 AWT851996:AWW851998 BGP851996:BGS851998 BQL851996:BQO851998 CAH851996:CAK851998 CKD851996:CKG851998 CTZ851996:CUC851998 DDV851996:DDY851998 DNR851996:DNU851998 DXN851996:DXQ851998 EHJ851996:EHM851998 ERF851996:ERI851998 FBB851996:FBE851998 FKX851996:FLA851998 FUT851996:FUW851998 GEP851996:GES851998 GOL851996:GOO851998 GYH851996:GYK851998 HID851996:HIG851998 HRZ851996:HSC851998 IBV851996:IBY851998 ILR851996:ILU851998 IVN851996:IVQ851998 JFJ851996:JFM851998 JPF851996:JPI851998 JZB851996:JZE851998 KIX851996:KJA851998 KST851996:KSW851998 LCP851996:LCS851998 LML851996:LMO851998 LWH851996:LWK851998 MGD851996:MGG851998 MPZ851996:MQC851998 MZV851996:MZY851998 NJR851996:NJU851998 NTN851996:NTQ851998 ODJ851996:ODM851998 ONF851996:ONI851998 OXB851996:OXE851998 PGX851996:PHA851998 PQT851996:PQW851998 QAP851996:QAS851998 QKL851996:QKO851998 QUH851996:QUK851998 RED851996:REG851998 RNZ851996:ROC851998 RXV851996:RXY851998 SHR851996:SHU851998 SRN851996:SRQ851998 TBJ851996:TBM851998 TLF851996:TLI851998 TVB851996:TVE851998 UEX851996:UFA851998 UOT851996:UOW851998 UYP851996:UYS851998 VIL851996:VIO851998 VSH851996:VSK851998 WCD851996:WCG851998 WLZ851996:WMC851998 WVV851996:WVY851998 N917532:Q917534 JJ917532:JM917534 TF917532:TI917534 ADB917532:ADE917534 AMX917532:ANA917534 AWT917532:AWW917534 BGP917532:BGS917534 BQL917532:BQO917534 CAH917532:CAK917534 CKD917532:CKG917534 CTZ917532:CUC917534 DDV917532:DDY917534 DNR917532:DNU917534 DXN917532:DXQ917534 EHJ917532:EHM917534 ERF917532:ERI917534 FBB917532:FBE917534 FKX917532:FLA917534 FUT917532:FUW917534 GEP917532:GES917534 GOL917532:GOO917534 GYH917532:GYK917534 HID917532:HIG917534 HRZ917532:HSC917534 IBV917532:IBY917534 ILR917532:ILU917534 IVN917532:IVQ917534 JFJ917532:JFM917534 JPF917532:JPI917534 JZB917532:JZE917534 KIX917532:KJA917534 KST917532:KSW917534 LCP917532:LCS917534 LML917532:LMO917534 LWH917532:LWK917534 MGD917532:MGG917534 MPZ917532:MQC917534 MZV917532:MZY917534 NJR917532:NJU917534 NTN917532:NTQ917534 ODJ917532:ODM917534 ONF917532:ONI917534 OXB917532:OXE917534 PGX917532:PHA917534 PQT917532:PQW917534 QAP917532:QAS917534 QKL917532:QKO917534 QUH917532:QUK917534 RED917532:REG917534 RNZ917532:ROC917534 RXV917532:RXY917534 SHR917532:SHU917534 SRN917532:SRQ917534 TBJ917532:TBM917534 TLF917532:TLI917534 TVB917532:TVE917534 UEX917532:UFA917534 UOT917532:UOW917534 UYP917532:UYS917534 VIL917532:VIO917534 VSH917532:VSK917534 WCD917532:WCG917534 WLZ917532:WMC917534 WVV917532:WVY917534 N983068:Q983070 JJ983068:JM983070 TF983068:TI983070 ADB983068:ADE983070 AMX983068:ANA983070 AWT983068:AWW983070 BGP983068:BGS983070 BQL983068:BQO983070 CAH983068:CAK983070 CKD983068:CKG983070 CTZ983068:CUC983070 DDV983068:DDY983070 DNR983068:DNU983070 DXN983068:DXQ983070 EHJ983068:EHM983070 ERF983068:ERI983070 FBB983068:FBE983070 FKX983068:FLA983070 FUT983068:FUW983070 GEP983068:GES983070 GOL983068:GOO983070 GYH983068:GYK983070 HID983068:HIG983070 HRZ983068:HSC983070 IBV983068:IBY983070 ILR983068:ILU983070 IVN983068:IVQ983070 JFJ983068:JFM983070 JPF983068:JPI983070 JZB983068:JZE983070 KIX983068:KJA983070 KST983068:KSW983070 LCP983068:LCS983070 LML983068:LMO983070 LWH983068:LWK983070 MGD983068:MGG983070 MPZ983068:MQC983070 MZV983068:MZY983070 NJR983068:NJU983070 NTN983068:NTQ983070 ODJ983068:ODM983070 ONF983068:ONI983070 OXB983068:OXE983070 PGX983068:PHA983070 PQT983068:PQW983070 QAP983068:QAS983070 QKL983068:QKO983070 QUH983068:QUK983070 RED983068:REG983070 RNZ983068:ROC983070 RXV983068:RXY983070 SHR983068:SHU983070 SRN983068:SRQ983070 TBJ983068:TBM983070 TLF983068:TLI983070 TVB983068:TVE983070 UEX983068:UFA983070 UOT983068:UOW983070 UYP983068:UYS983070 VIL983068:VIO983070 VSH983068:VSK983070 WCD983068:WCG983070 WLZ983068:WMC983070 WVV983068:WVY983070 Z46 JV46 TR46 ADN46 ANJ46 AXF46 BHB46 BQX46 CAT46 CKP46 CUL46 DEH46 DOD46 DXZ46 EHV46 ERR46 FBN46 FLJ46 FVF46 GFB46 GOX46 GYT46 HIP46 HSL46 ICH46 IMD46 IVZ46 JFV46 JPR46 JZN46 KJJ46 KTF46 LDB46 LMX46 LWT46 MGP46 MQL46 NAH46 NKD46 NTZ46 ODV46 ONR46 OXN46 PHJ46 PRF46 QBB46 QKX46 QUT46 REP46 ROL46 RYH46 SID46 SRZ46 TBV46 TLR46 TVN46 UFJ46 UPF46 UZB46 VIX46 VST46 WCP46 WML46 WWH46 Z65582 JV65582 TR65582 ADN65582 ANJ65582 AXF65582 BHB65582 BQX65582 CAT65582 CKP65582 CUL65582 DEH65582 DOD65582 DXZ65582 EHV65582 ERR65582 FBN65582 FLJ65582 FVF65582 GFB65582 GOX65582 GYT65582 HIP65582 HSL65582 ICH65582 IMD65582 IVZ65582 JFV65582 JPR65582 JZN65582 KJJ65582 KTF65582 LDB65582 LMX65582 LWT65582 MGP65582 MQL65582 NAH65582 NKD65582 NTZ65582 ODV65582 ONR65582 OXN65582 PHJ65582 PRF65582 QBB65582 QKX65582 QUT65582 REP65582 ROL65582 RYH65582 SID65582 SRZ65582 TBV65582 TLR65582 TVN65582 UFJ65582 UPF65582 UZB65582 VIX65582 VST65582 WCP65582 WML65582 WWH65582 Z131118 JV131118 TR131118 ADN131118 ANJ131118 AXF131118 BHB131118 BQX131118 CAT131118 CKP131118 CUL131118 DEH131118 DOD131118 DXZ131118 EHV131118 ERR131118 FBN131118 FLJ131118 FVF131118 GFB131118 GOX131118 GYT131118 HIP131118 HSL131118 ICH131118 IMD131118 IVZ131118 JFV131118 JPR131118 JZN131118 KJJ131118 KTF131118 LDB131118 LMX131118 LWT131118 MGP131118 MQL131118 NAH131118 NKD131118 NTZ131118 ODV131118 ONR131118 OXN131118 PHJ131118 PRF131118 QBB131118 QKX131118 QUT131118 REP131118 ROL131118 RYH131118 SID131118 SRZ131118 TBV131118 TLR131118 TVN131118 UFJ131118 UPF131118 UZB131118 VIX131118 VST131118 WCP131118 WML131118 WWH131118 Z196654 JV196654 TR196654 ADN196654 ANJ196654 AXF196654 BHB196654 BQX196654 CAT196654 CKP196654 CUL196654 DEH196654 DOD196654 DXZ196654 EHV196654 ERR196654 FBN196654 FLJ196654 FVF196654 GFB196654 GOX196654 GYT196654 HIP196654 HSL196654 ICH196654 IMD196654 IVZ196654 JFV196654 JPR196654 JZN196654 KJJ196654 KTF196654 LDB196654 LMX196654 LWT196654 MGP196654 MQL196654 NAH196654 NKD196654 NTZ196654 ODV196654 ONR196654 OXN196654 PHJ196654 PRF196654 QBB196654 QKX196654 QUT196654 REP196654 ROL196654 RYH196654 SID196654 SRZ196654 TBV196654 TLR196654 TVN196654 UFJ196654 UPF196654 UZB196654 VIX196654 VST196654 WCP196654 WML196654 WWH196654 Z262190 JV262190 TR262190 ADN262190 ANJ262190 AXF262190 BHB262190 BQX262190 CAT262190 CKP262190 CUL262190 DEH262190 DOD262190 DXZ262190 EHV262190 ERR262190 FBN262190 FLJ262190 FVF262190 GFB262190 GOX262190 GYT262190 HIP262190 HSL262190 ICH262190 IMD262190 IVZ262190 JFV262190 JPR262190 JZN262190 KJJ262190 KTF262190 LDB262190 LMX262190 LWT262190 MGP262190 MQL262190 NAH262190 NKD262190 NTZ262190 ODV262190 ONR262190 OXN262190 PHJ262190 PRF262190 QBB262190 QKX262190 QUT262190 REP262190 ROL262190 RYH262190 SID262190 SRZ262190 TBV262190 TLR262190 TVN262190 UFJ262190 UPF262190 UZB262190 VIX262190 VST262190 WCP262190 WML262190 WWH262190 Z327726 JV327726 TR327726 ADN327726 ANJ327726 AXF327726 BHB327726 BQX327726 CAT327726 CKP327726 CUL327726 DEH327726 DOD327726 DXZ327726 EHV327726 ERR327726 FBN327726 FLJ327726 FVF327726 GFB327726 GOX327726 GYT327726 HIP327726 HSL327726 ICH327726 IMD327726 IVZ327726 JFV327726 JPR327726 JZN327726 KJJ327726 KTF327726 LDB327726 LMX327726 LWT327726 MGP327726 MQL327726 NAH327726 NKD327726 NTZ327726 ODV327726 ONR327726 OXN327726 PHJ327726 PRF327726 QBB327726 QKX327726 QUT327726 REP327726 ROL327726 RYH327726 SID327726 SRZ327726 TBV327726 TLR327726 TVN327726 UFJ327726 UPF327726 UZB327726 VIX327726 VST327726 WCP327726 WML327726 WWH327726 Z393262 JV393262 TR393262 ADN393262 ANJ393262 AXF393262 BHB393262 BQX393262 CAT393262 CKP393262 CUL393262 DEH393262 DOD393262 DXZ393262 EHV393262 ERR393262 FBN393262 FLJ393262 FVF393262 GFB393262 GOX393262 GYT393262 HIP393262 HSL393262 ICH393262 IMD393262 IVZ393262 JFV393262 JPR393262 JZN393262 KJJ393262 KTF393262 LDB393262 LMX393262 LWT393262 MGP393262 MQL393262 NAH393262 NKD393262 NTZ393262 ODV393262 ONR393262 OXN393262 PHJ393262 PRF393262 QBB393262 QKX393262 QUT393262 REP393262 ROL393262 RYH393262 SID393262 SRZ393262 TBV393262 TLR393262 TVN393262 UFJ393262 UPF393262 UZB393262 VIX393262 VST393262 WCP393262 WML393262 WWH393262 Z458798 JV458798 TR458798 ADN458798 ANJ458798 AXF458798 BHB458798 BQX458798 CAT458798 CKP458798 CUL458798 DEH458798 DOD458798 DXZ458798 EHV458798 ERR458798 FBN458798 FLJ458798 FVF458798 GFB458798 GOX458798 GYT458798 HIP458798 HSL458798 ICH458798 IMD458798 IVZ458798 JFV458798 JPR458798 JZN458798 KJJ458798 KTF458798 LDB458798 LMX458798 LWT458798 MGP458798 MQL458798 NAH458798 NKD458798 NTZ458798 ODV458798 ONR458798 OXN458798 PHJ458798 PRF458798 QBB458798 QKX458798 QUT458798 REP458798 ROL458798 RYH458798 SID458798 SRZ458798 TBV458798 TLR458798 TVN458798 UFJ458798 UPF458798 UZB458798 VIX458798 VST458798 WCP458798 WML458798 WWH458798 Z524334 JV524334 TR524334 ADN524334 ANJ524334 AXF524334 BHB524334 BQX524334 CAT524334 CKP524334 CUL524334 DEH524334 DOD524334 DXZ524334 EHV524334 ERR524334 FBN524334 FLJ524334 FVF524334 GFB524334 GOX524334 GYT524334 HIP524334 HSL524334 ICH524334 IMD524334 IVZ524334 JFV524334 JPR524334 JZN524334 KJJ524334 KTF524334 LDB524334 LMX524334 LWT524334 MGP524334 MQL524334 NAH524334 NKD524334 NTZ524334 ODV524334 ONR524334 OXN524334 PHJ524334 PRF524334 QBB524334 QKX524334 QUT524334 REP524334 ROL524334 RYH524334 SID524334 SRZ524334 TBV524334 TLR524334 TVN524334 UFJ524334 UPF524334 UZB524334 VIX524334 VST524334 WCP524334 WML524334 WWH524334 Z589870 JV589870 TR589870 ADN589870 ANJ589870 AXF589870 BHB589870 BQX589870 CAT589870 CKP589870 CUL589870 DEH589870 DOD589870 DXZ589870 EHV589870 ERR589870 FBN589870 FLJ589870 FVF589870 GFB589870 GOX589870 GYT589870 HIP589870 HSL589870 ICH589870 IMD589870 IVZ589870 JFV589870 JPR589870 JZN589870 KJJ589870 KTF589870 LDB589870 LMX589870 LWT589870 MGP589870 MQL589870 NAH589870 NKD589870 NTZ589870 ODV589870 ONR589870 OXN589870 PHJ589870 PRF589870 QBB589870 QKX589870 QUT589870 REP589870 ROL589870 RYH589870 SID589870 SRZ589870 TBV589870 TLR589870 TVN589870 UFJ589870 UPF589870 UZB589870 VIX589870 VST589870 WCP589870 WML589870 WWH589870 Z655406 JV655406 TR655406 ADN655406 ANJ655406 AXF655406 BHB655406 BQX655406 CAT655406 CKP655406 CUL655406 DEH655406 DOD655406 DXZ655406 EHV655406 ERR655406 FBN655406 FLJ655406 FVF655406 GFB655406 GOX655406 GYT655406 HIP655406 HSL655406 ICH655406 IMD655406 IVZ655406 JFV655406 JPR655406 JZN655406 KJJ655406 KTF655406 LDB655406 LMX655406 LWT655406 MGP655406 MQL655406 NAH655406 NKD655406 NTZ655406 ODV655406 ONR655406 OXN655406 PHJ655406 PRF655406 QBB655406 QKX655406 QUT655406 REP655406 ROL655406 RYH655406 SID655406 SRZ655406 TBV655406 TLR655406 TVN655406 UFJ655406 UPF655406 UZB655406 VIX655406 VST655406 WCP655406 WML655406 WWH655406 Z720942 JV720942 TR720942 ADN720942 ANJ720942 AXF720942 BHB720942 BQX720942 CAT720942 CKP720942 CUL720942 DEH720942 DOD720942 DXZ720942 EHV720942 ERR720942 FBN720942 FLJ720942 FVF720942 GFB720942 GOX720942 GYT720942 HIP720942 HSL720942 ICH720942 IMD720942 IVZ720942 JFV720942 JPR720942 JZN720942 KJJ720942 KTF720942 LDB720942 LMX720942 LWT720942 MGP720942 MQL720942 NAH720942 NKD720942 NTZ720942 ODV720942 ONR720942 OXN720942 PHJ720942 PRF720942 QBB720942 QKX720942 QUT720942 REP720942 ROL720942 RYH720942 SID720942 SRZ720942 TBV720942 TLR720942 TVN720942 UFJ720942 UPF720942 UZB720942 VIX720942 VST720942 WCP720942 WML720942 WWH720942 Z786478 JV786478 TR786478 ADN786478 ANJ786478 AXF786478 BHB786478 BQX786478 CAT786478 CKP786478 CUL786478 DEH786478 DOD786478 DXZ786478 EHV786478 ERR786478 FBN786478 FLJ786478 FVF786478 GFB786478 GOX786478 GYT786478 HIP786478 HSL786478 ICH786478 IMD786478 IVZ786478 JFV786478 JPR786478 JZN786478 KJJ786478 KTF786478 LDB786478 LMX786478 LWT786478 MGP786478 MQL786478 NAH786478 NKD786478 NTZ786478 ODV786478 ONR786478 OXN786478 PHJ786478 PRF786478 QBB786478 QKX786478 QUT786478 REP786478 ROL786478 RYH786478 SID786478 SRZ786478 TBV786478 TLR786478 TVN786478 UFJ786478 UPF786478 UZB786478 VIX786478 VST786478 WCP786478 WML786478 WWH786478 Z852014 JV852014 TR852014 ADN852014 ANJ852014 AXF852014 BHB852014 BQX852014 CAT852014 CKP852014 CUL852014 DEH852014 DOD852014 DXZ852014 EHV852014 ERR852014 FBN852014 FLJ852014 FVF852014 GFB852014 GOX852014 GYT852014 HIP852014 HSL852014 ICH852014 IMD852014 IVZ852014 JFV852014 JPR852014 JZN852014 KJJ852014 KTF852014 LDB852014 LMX852014 LWT852014 MGP852014 MQL852014 NAH852014 NKD852014 NTZ852014 ODV852014 ONR852014 OXN852014 PHJ852014 PRF852014 QBB852014 QKX852014 QUT852014 REP852014 ROL852014 RYH852014 SID852014 SRZ852014 TBV852014 TLR852014 TVN852014 UFJ852014 UPF852014 UZB852014 VIX852014 VST852014 WCP852014 WML852014 WWH852014 Z917550 JV917550 TR917550 ADN917550 ANJ917550 AXF917550 BHB917550 BQX917550 CAT917550 CKP917550 CUL917550 DEH917550 DOD917550 DXZ917550 EHV917550 ERR917550 FBN917550 FLJ917550 FVF917550 GFB917550 GOX917550 GYT917550 HIP917550 HSL917550 ICH917550 IMD917550 IVZ917550 JFV917550 JPR917550 JZN917550 KJJ917550 KTF917550 LDB917550 LMX917550 LWT917550 MGP917550 MQL917550 NAH917550 NKD917550 NTZ917550 ODV917550 ONR917550 OXN917550 PHJ917550 PRF917550 QBB917550 QKX917550 QUT917550 REP917550 ROL917550 RYH917550 SID917550 SRZ917550 TBV917550 TLR917550 TVN917550 UFJ917550 UPF917550 UZB917550 VIX917550 VST917550 WCP917550 WML917550 WWH917550 Z983086 JV983086 TR983086 ADN983086 ANJ983086 AXF983086 BHB983086 BQX983086 CAT983086 CKP983086 CUL983086 DEH983086 DOD983086 DXZ983086 EHV983086 ERR983086 FBN983086 FLJ983086 FVF983086 GFB983086 GOX983086 GYT983086 HIP983086 HSL983086 ICH983086 IMD983086 IVZ983086 JFV983086 JPR983086 JZN983086 KJJ983086 KTF983086 LDB983086 LMX983086 LWT983086 MGP983086 MQL983086 NAH983086 NKD983086 NTZ983086 ODV983086 ONR983086 OXN983086 PHJ983086 PRF983086 QBB983086 QKX983086 QUT983086 REP983086 ROL983086 RYH983086 SID983086 SRZ983086 TBV983086 TLR983086 TVN983086 UFJ983086 UPF983086 UZB983086 VIX983086 VST983086 WCP983086 WML983086 WWH983086 N40:Q42 JJ40:JM42 TF40:TI42 ADB40:ADE42 AMX40:ANA42 AWT40:AWW42 BGP40:BGS42 BQL40:BQO42 CAH40:CAK42 CKD40:CKG42 CTZ40:CUC42 DDV40:DDY42 DNR40:DNU42 DXN40:DXQ42 EHJ40:EHM42 ERF40:ERI42 FBB40:FBE42 FKX40:FLA42 FUT40:FUW42 GEP40:GES42 GOL40:GOO42 GYH40:GYK42 HID40:HIG42 HRZ40:HSC42 IBV40:IBY42 ILR40:ILU42 IVN40:IVQ42 JFJ40:JFM42 JPF40:JPI42 JZB40:JZE42 KIX40:KJA42 KST40:KSW42 LCP40:LCS42 LML40:LMO42 LWH40:LWK42 MGD40:MGG42 MPZ40:MQC42 MZV40:MZY42 NJR40:NJU42 NTN40:NTQ42 ODJ40:ODM42 ONF40:ONI42 OXB40:OXE42 PGX40:PHA42 PQT40:PQW42 QAP40:QAS42 QKL40:QKO42 QUH40:QUK42 RED40:REG42 RNZ40:ROC42 RXV40:RXY42 SHR40:SHU42 SRN40:SRQ42 TBJ40:TBM42 TLF40:TLI42 TVB40:TVE42 UEX40:UFA42 UOT40:UOW42 UYP40:UYS42 VIL40:VIO42 VSH40:VSK42 WCD40:WCG42 WLZ40:WMC42 WVV40:WVY42 N65576:Q65578 JJ65576:JM65578 TF65576:TI65578 ADB65576:ADE65578 AMX65576:ANA65578 AWT65576:AWW65578 BGP65576:BGS65578 BQL65576:BQO65578 CAH65576:CAK65578 CKD65576:CKG65578 CTZ65576:CUC65578 DDV65576:DDY65578 DNR65576:DNU65578 DXN65576:DXQ65578 EHJ65576:EHM65578 ERF65576:ERI65578 FBB65576:FBE65578 FKX65576:FLA65578 FUT65576:FUW65578 GEP65576:GES65578 GOL65576:GOO65578 GYH65576:GYK65578 HID65576:HIG65578 HRZ65576:HSC65578 IBV65576:IBY65578 ILR65576:ILU65578 IVN65576:IVQ65578 JFJ65576:JFM65578 JPF65576:JPI65578 JZB65576:JZE65578 KIX65576:KJA65578 KST65576:KSW65578 LCP65576:LCS65578 LML65576:LMO65578 LWH65576:LWK65578 MGD65576:MGG65578 MPZ65576:MQC65578 MZV65576:MZY65578 NJR65576:NJU65578 NTN65576:NTQ65578 ODJ65576:ODM65578 ONF65576:ONI65578 OXB65576:OXE65578 PGX65576:PHA65578 PQT65576:PQW65578 QAP65576:QAS65578 QKL65576:QKO65578 QUH65576:QUK65578 RED65576:REG65578 RNZ65576:ROC65578 RXV65576:RXY65578 SHR65576:SHU65578 SRN65576:SRQ65578 TBJ65576:TBM65578 TLF65576:TLI65578 TVB65576:TVE65578 UEX65576:UFA65578 UOT65576:UOW65578 UYP65576:UYS65578 VIL65576:VIO65578 VSH65576:VSK65578 WCD65576:WCG65578 WLZ65576:WMC65578 WVV65576:WVY65578 N131112:Q131114 JJ131112:JM131114 TF131112:TI131114 ADB131112:ADE131114 AMX131112:ANA131114 AWT131112:AWW131114 BGP131112:BGS131114 BQL131112:BQO131114 CAH131112:CAK131114 CKD131112:CKG131114 CTZ131112:CUC131114 DDV131112:DDY131114 DNR131112:DNU131114 DXN131112:DXQ131114 EHJ131112:EHM131114 ERF131112:ERI131114 FBB131112:FBE131114 FKX131112:FLA131114 FUT131112:FUW131114 GEP131112:GES131114 GOL131112:GOO131114 GYH131112:GYK131114 HID131112:HIG131114 HRZ131112:HSC131114 IBV131112:IBY131114 ILR131112:ILU131114 IVN131112:IVQ131114 JFJ131112:JFM131114 JPF131112:JPI131114 JZB131112:JZE131114 KIX131112:KJA131114 KST131112:KSW131114 LCP131112:LCS131114 LML131112:LMO131114 LWH131112:LWK131114 MGD131112:MGG131114 MPZ131112:MQC131114 MZV131112:MZY131114 NJR131112:NJU131114 NTN131112:NTQ131114 ODJ131112:ODM131114 ONF131112:ONI131114 OXB131112:OXE131114 PGX131112:PHA131114 PQT131112:PQW131114 QAP131112:QAS131114 QKL131112:QKO131114 QUH131112:QUK131114 RED131112:REG131114 RNZ131112:ROC131114 RXV131112:RXY131114 SHR131112:SHU131114 SRN131112:SRQ131114 TBJ131112:TBM131114 TLF131112:TLI131114 TVB131112:TVE131114 UEX131112:UFA131114 UOT131112:UOW131114 UYP131112:UYS131114 VIL131112:VIO131114 VSH131112:VSK131114 WCD131112:WCG131114 WLZ131112:WMC131114 WVV131112:WVY131114 N196648:Q196650 JJ196648:JM196650 TF196648:TI196650 ADB196648:ADE196650 AMX196648:ANA196650 AWT196648:AWW196650 BGP196648:BGS196650 BQL196648:BQO196650 CAH196648:CAK196650 CKD196648:CKG196650 CTZ196648:CUC196650 DDV196648:DDY196650 DNR196648:DNU196650 DXN196648:DXQ196650 EHJ196648:EHM196650 ERF196648:ERI196650 FBB196648:FBE196650 FKX196648:FLA196650 FUT196648:FUW196650 GEP196648:GES196650 GOL196648:GOO196650 GYH196648:GYK196650 HID196648:HIG196650 HRZ196648:HSC196650 IBV196648:IBY196650 ILR196648:ILU196650 IVN196648:IVQ196650 JFJ196648:JFM196650 JPF196648:JPI196650 JZB196648:JZE196650 KIX196648:KJA196650 KST196648:KSW196650 LCP196648:LCS196650 LML196648:LMO196650 LWH196648:LWK196650 MGD196648:MGG196650 MPZ196648:MQC196650 MZV196648:MZY196650 NJR196648:NJU196650 NTN196648:NTQ196650 ODJ196648:ODM196650 ONF196648:ONI196650 OXB196648:OXE196650 PGX196648:PHA196650 PQT196648:PQW196650 QAP196648:QAS196650 QKL196648:QKO196650 QUH196648:QUK196650 RED196648:REG196650 RNZ196648:ROC196650 RXV196648:RXY196650 SHR196648:SHU196650 SRN196648:SRQ196650 TBJ196648:TBM196650 TLF196648:TLI196650 TVB196648:TVE196650 UEX196648:UFA196650 UOT196648:UOW196650 UYP196648:UYS196650 VIL196648:VIO196650 VSH196648:VSK196650 WCD196648:WCG196650 WLZ196648:WMC196650 WVV196648:WVY196650 N262184:Q262186 JJ262184:JM262186 TF262184:TI262186 ADB262184:ADE262186 AMX262184:ANA262186 AWT262184:AWW262186 BGP262184:BGS262186 BQL262184:BQO262186 CAH262184:CAK262186 CKD262184:CKG262186 CTZ262184:CUC262186 DDV262184:DDY262186 DNR262184:DNU262186 DXN262184:DXQ262186 EHJ262184:EHM262186 ERF262184:ERI262186 FBB262184:FBE262186 FKX262184:FLA262186 FUT262184:FUW262186 GEP262184:GES262186 GOL262184:GOO262186 GYH262184:GYK262186 HID262184:HIG262186 HRZ262184:HSC262186 IBV262184:IBY262186 ILR262184:ILU262186 IVN262184:IVQ262186 JFJ262184:JFM262186 JPF262184:JPI262186 JZB262184:JZE262186 KIX262184:KJA262186 KST262184:KSW262186 LCP262184:LCS262186 LML262184:LMO262186 LWH262184:LWK262186 MGD262184:MGG262186 MPZ262184:MQC262186 MZV262184:MZY262186 NJR262184:NJU262186 NTN262184:NTQ262186 ODJ262184:ODM262186 ONF262184:ONI262186 OXB262184:OXE262186 PGX262184:PHA262186 PQT262184:PQW262186 QAP262184:QAS262186 QKL262184:QKO262186 QUH262184:QUK262186 RED262184:REG262186 RNZ262184:ROC262186 RXV262184:RXY262186 SHR262184:SHU262186 SRN262184:SRQ262186 TBJ262184:TBM262186 TLF262184:TLI262186 TVB262184:TVE262186 UEX262184:UFA262186 UOT262184:UOW262186 UYP262184:UYS262186 VIL262184:VIO262186 VSH262184:VSK262186 WCD262184:WCG262186 WLZ262184:WMC262186 WVV262184:WVY262186 N327720:Q327722 JJ327720:JM327722 TF327720:TI327722 ADB327720:ADE327722 AMX327720:ANA327722 AWT327720:AWW327722 BGP327720:BGS327722 BQL327720:BQO327722 CAH327720:CAK327722 CKD327720:CKG327722 CTZ327720:CUC327722 DDV327720:DDY327722 DNR327720:DNU327722 DXN327720:DXQ327722 EHJ327720:EHM327722 ERF327720:ERI327722 FBB327720:FBE327722 FKX327720:FLA327722 FUT327720:FUW327722 GEP327720:GES327722 GOL327720:GOO327722 GYH327720:GYK327722 HID327720:HIG327722 HRZ327720:HSC327722 IBV327720:IBY327722 ILR327720:ILU327722 IVN327720:IVQ327722 JFJ327720:JFM327722 JPF327720:JPI327722 JZB327720:JZE327722 KIX327720:KJA327722 KST327720:KSW327722 LCP327720:LCS327722 LML327720:LMO327722 LWH327720:LWK327722 MGD327720:MGG327722 MPZ327720:MQC327722 MZV327720:MZY327722 NJR327720:NJU327722 NTN327720:NTQ327722 ODJ327720:ODM327722 ONF327720:ONI327722 OXB327720:OXE327722 PGX327720:PHA327722 PQT327720:PQW327722 QAP327720:QAS327722 QKL327720:QKO327722 QUH327720:QUK327722 RED327720:REG327722 RNZ327720:ROC327722 RXV327720:RXY327722 SHR327720:SHU327722 SRN327720:SRQ327722 TBJ327720:TBM327722 TLF327720:TLI327722 TVB327720:TVE327722 UEX327720:UFA327722 UOT327720:UOW327722 UYP327720:UYS327722 VIL327720:VIO327722 VSH327720:VSK327722 WCD327720:WCG327722 WLZ327720:WMC327722 WVV327720:WVY327722 N393256:Q393258 JJ393256:JM393258 TF393256:TI393258 ADB393256:ADE393258 AMX393256:ANA393258 AWT393256:AWW393258 BGP393256:BGS393258 BQL393256:BQO393258 CAH393256:CAK393258 CKD393256:CKG393258 CTZ393256:CUC393258 DDV393256:DDY393258 DNR393256:DNU393258 DXN393256:DXQ393258 EHJ393256:EHM393258 ERF393256:ERI393258 FBB393256:FBE393258 FKX393256:FLA393258 FUT393256:FUW393258 GEP393256:GES393258 GOL393256:GOO393258 GYH393256:GYK393258 HID393256:HIG393258 HRZ393256:HSC393258 IBV393256:IBY393258 ILR393256:ILU393258 IVN393256:IVQ393258 JFJ393256:JFM393258 JPF393256:JPI393258 JZB393256:JZE393258 KIX393256:KJA393258 KST393256:KSW393258 LCP393256:LCS393258 LML393256:LMO393258 LWH393256:LWK393258 MGD393256:MGG393258 MPZ393256:MQC393258 MZV393256:MZY393258 NJR393256:NJU393258 NTN393256:NTQ393258 ODJ393256:ODM393258 ONF393256:ONI393258 OXB393256:OXE393258 PGX393256:PHA393258 PQT393256:PQW393258 QAP393256:QAS393258 QKL393256:QKO393258 QUH393256:QUK393258 RED393256:REG393258 RNZ393256:ROC393258 RXV393256:RXY393258 SHR393256:SHU393258 SRN393256:SRQ393258 TBJ393256:TBM393258 TLF393256:TLI393258 TVB393256:TVE393258 UEX393256:UFA393258 UOT393256:UOW393258 UYP393256:UYS393258 VIL393256:VIO393258 VSH393256:VSK393258 WCD393256:WCG393258 WLZ393256:WMC393258 WVV393256:WVY393258 N458792:Q458794 JJ458792:JM458794 TF458792:TI458794 ADB458792:ADE458794 AMX458792:ANA458794 AWT458792:AWW458794 BGP458792:BGS458794 BQL458792:BQO458794 CAH458792:CAK458794 CKD458792:CKG458794 CTZ458792:CUC458794 DDV458792:DDY458794 DNR458792:DNU458794 DXN458792:DXQ458794 EHJ458792:EHM458794 ERF458792:ERI458794 FBB458792:FBE458794 FKX458792:FLA458794 FUT458792:FUW458794 GEP458792:GES458794 GOL458792:GOO458794 GYH458792:GYK458794 HID458792:HIG458794 HRZ458792:HSC458794 IBV458792:IBY458794 ILR458792:ILU458794 IVN458792:IVQ458794 JFJ458792:JFM458794 JPF458792:JPI458794 JZB458792:JZE458794 KIX458792:KJA458794 KST458792:KSW458794 LCP458792:LCS458794 LML458792:LMO458794 LWH458792:LWK458794 MGD458792:MGG458794 MPZ458792:MQC458794 MZV458792:MZY458794 NJR458792:NJU458794 NTN458792:NTQ458794 ODJ458792:ODM458794 ONF458792:ONI458794 OXB458792:OXE458794 PGX458792:PHA458794 PQT458792:PQW458794 QAP458792:QAS458794 QKL458792:QKO458794 QUH458792:QUK458794 RED458792:REG458794 RNZ458792:ROC458794 RXV458792:RXY458794 SHR458792:SHU458794 SRN458792:SRQ458794 TBJ458792:TBM458794 TLF458792:TLI458794 TVB458792:TVE458794 UEX458792:UFA458794 UOT458792:UOW458794 UYP458792:UYS458794 VIL458792:VIO458794 VSH458792:VSK458794 WCD458792:WCG458794 WLZ458792:WMC458794 WVV458792:WVY458794 N524328:Q524330 JJ524328:JM524330 TF524328:TI524330 ADB524328:ADE524330 AMX524328:ANA524330 AWT524328:AWW524330 BGP524328:BGS524330 BQL524328:BQO524330 CAH524328:CAK524330 CKD524328:CKG524330 CTZ524328:CUC524330 DDV524328:DDY524330 DNR524328:DNU524330 DXN524328:DXQ524330 EHJ524328:EHM524330 ERF524328:ERI524330 FBB524328:FBE524330 FKX524328:FLA524330 FUT524328:FUW524330 GEP524328:GES524330 GOL524328:GOO524330 GYH524328:GYK524330 HID524328:HIG524330 HRZ524328:HSC524330 IBV524328:IBY524330 ILR524328:ILU524330 IVN524328:IVQ524330 JFJ524328:JFM524330 JPF524328:JPI524330 JZB524328:JZE524330 KIX524328:KJA524330 KST524328:KSW524330 LCP524328:LCS524330 LML524328:LMO524330 LWH524328:LWK524330 MGD524328:MGG524330 MPZ524328:MQC524330 MZV524328:MZY524330 NJR524328:NJU524330 NTN524328:NTQ524330 ODJ524328:ODM524330 ONF524328:ONI524330 OXB524328:OXE524330 PGX524328:PHA524330 PQT524328:PQW524330 QAP524328:QAS524330 QKL524328:QKO524330 QUH524328:QUK524330 RED524328:REG524330 RNZ524328:ROC524330 RXV524328:RXY524330 SHR524328:SHU524330 SRN524328:SRQ524330 TBJ524328:TBM524330 TLF524328:TLI524330 TVB524328:TVE524330 UEX524328:UFA524330 UOT524328:UOW524330 UYP524328:UYS524330 VIL524328:VIO524330 VSH524328:VSK524330 WCD524328:WCG524330 WLZ524328:WMC524330 WVV524328:WVY524330 N589864:Q589866 JJ589864:JM589866 TF589864:TI589866 ADB589864:ADE589866 AMX589864:ANA589866 AWT589864:AWW589866 BGP589864:BGS589866 BQL589864:BQO589866 CAH589864:CAK589866 CKD589864:CKG589866 CTZ589864:CUC589866 DDV589864:DDY589866 DNR589864:DNU589866 DXN589864:DXQ589866 EHJ589864:EHM589866 ERF589864:ERI589866 FBB589864:FBE589866 FKX589864:FLA589866 FUT589864:FUW589866 GEP589864:GES589866 GOL589864:GOO589866 GYH589864:GYK589866 HID589864:HIG589866 HRZ589864:HSC589866 IBV589864:IBY589866 ILR589864:ILU589866 IVN589864:IVQ589866 JFJ589864:JFM589866 JPF589864:JPI589866 JZB589864:JZE589866 KIX589864:KJA589866 KST589864:KSW589866 LCP589864:LCS589866 LML589864:LMO589866 LWH589864:LWK589866 MGD589864:MGG589866 MPZ589864:MQC589866 MZV589864:MZY589866 NJR589864:NJU589866 NTN589864:NTQ589866 ODJ589864:ODM589866 ONF589864:ONI589866 OXB589864:OXE589866 PGX589864:PHA589866 PQT589864:PQW589866 QAP589864:QAS589866 QKL589864:QKO589866 QUH589864:QUK589866 RED589864:REG589866 RNZ589864:ROC589866 RXV589864:RXY589866 SHR589864:SHU589866 SRN589864:SRQ589866 TBJ589864:TBM589866 TLF589864:TLI589866 TVB589864:TVE589866 UEX589864:UFA589866 UOT589864:UOW589866 UYP589864:UYS589866 VIL589864:VIO589866 VSH589864:VSK589866 WCD589864:WCG589866 WLZ589864:WMC589866 WVV589864:WVY589866 N655400:Q655402 JJ655400:JM655402 TF655400:TI655402 ADB655400:ADE655402 AMX655400:ANA655402 AWT655400:AWW655402 BGP655400:BGS655402 BQL655400:BQO655402 CAH655400:CAK655402 CKD655400:CKG655402 CTZ655400:CUC655402 DDV655400:DDY655402 DNR655400:DNU655402 DXN655400:DXQ655402 EHJ655400:EHM655402 ERF655400:ERI655402 FBB655400:FBE655402 FKX655400:FLA655402 FUT655400:FUW655402 GEP655400:GES655402 GOL655400:GOO655402 GYH655400:GYK655402 HID655400:HIG655402 HRZ655400:HSC655402 IBV655400:IBY655402 ILR655400:ILU655402 IVN655400:IVQ655402 JFJ655400:JFM655402 JPF655400:JPI655402 JZB655400:JZE655402 KIX655400:KJA655402 KST655400:KSW655402 LCP655400:LCS655402 LML655400:LMO655402 LWH655400:LWK655402 MGD655400:MGG655402 MPZ655400:MQC655402 MZV655400:MZY655402 NJR655400:NJU655402 NTN655400:NTQ655402 ODJ655400:ODM655402 ONF655400:ONI655402 OXB655400:OXE655402 PGX655400:PHA655402 PQT655400:PQW655402 QAP655400:QAS655402 QKL655400:QKO655402 QUH655400:QUK655402 RED655400:REG655402 RNZ655400:ROC655402 RXV655400:RXY655402 SHR655400:SHU655402 SRN655400:SRQ655402 TBJ655400:TBM655402 TLF655400:TLI655402 TVB655400:TVE655402 UEX655400:UFA655402 UOT655400:UOW655402 UYP655400:UYS655402 VIL655400:VIO655402 VSH655400:VSK655402 WCD655400:WCG655402 WLZ655400:WMC655402 WVV655400:WVY655402 N720936:Q720938 JJ720936:JM720938 TF720936:TI720938 ADB720936:ADE720938 AMX720936:ANA720938 AWT720936:AWW720938 BGP720936:BGS720938 BQL720936:BQO720938 CAH720936:CAK720938 CKD720936:CKG720938 CTZ720936:CUC720938 DDV720936:DDY720938 DNR720936:DNU720938 DXN720936:DXQ720938 EHJ720936:EHM720938 ERF720936:ERI720938 FBB720936:FBE720938 FKX720936:FLA720938 FUT720936:FUW720938 GEP720936:GES720938 GOL720936:GOO720938 GYH720936:GYK720938 HID720936:HIG720938 HRZ720936:HSC720938 IBV720936:IBY720938 ILR720936:ILU720938 IVN720936:IVQ720938 JFJ720936:JFM720938 JPF720936:JPI720938 JZB720936:JZE720938 KIX720936:KJA720938 KST720936:KSW720938 LCP720936:LCS720938 LML720936:LMO720938 LWH720936:LWK720938 MGD720936:MGG720938 MPZ720936:MQC720938 MZV720936:MZY720938 NJR720936:NJU720938 NTN720936:NTQ720938 ODJ720936:ODM720938 ONF720936:ONI720938 OXB720936:OXE720938 PGX720936:PHA720938 PQT720936:PQW720938 QAP720936:QAS720938 QKL720936:QKO720938 QUH720936:QUK720938 RED720936:REG720938 RNZ720936:ROC720938 RXV720936:RXY720938 SHR720936:SHU720938 SRN720936:SRQ720938 TBJ720936:TBM720938 TLF720936:TLI720938 TVB720936:TVE720938 UEX720936:UFA720938 UOT720936:UOW720938 UYP720936:UYS720938 VIL720936:VIO720938 VSH720936:VSK720938 WCD720936:WCG720938 WLZ720936:WMC720938 WVV720936:WVY720938 N786472:Q786474 JJ786472:JM786474 TF786472:TI786474 ADB786472:ADE786474 AMX786472:ANA786474 AWT786472:AWW786474 BGP786472:BGS786474 BQL786472:BQO786474 CAH786472:CAK786474 CKD786472:CKG786474 CTZ786472:CUC786474 DDV786472:DDY786474 DNR786472:DNU786474 DXN786472:DXQ786474 EHJ786472:EHM786474 ERF786472:ERI786474 FBB786472:FBE786474 FKX786472:FLA786474 FUT786472:FUW786474 GEP786472:GES786474 GOL786472:GOO786474 GYH786472:GYK786474 HID786472:HIG786474 HRZ786472:HSC786474 IBV786472:IBY786474 ILR786472:ILU786474 IVN786472:IVQ786474 JFJ786472:JFM786474 JPF786472:JPI786474 JZB786472:JZE786474 KIX786472:KJA786474 KST786472:KSW786474 LCP786472:LCS786474 LML786472:LMO786474 LWH786472:LWK786474 MGD786472:MGG786474 MPZ786472:MQC786474 MZV786472:MZY786474 NJR786472:NJU786474 NTN786472:NTQ786474 ODJ786472:ODM786474 ONF786472:ONI786474 OXB786472:OXE786474 PGX786472:PHA786474 PQT786472:PQW786474 QAP786472:QAS786474 QKL786472:QKO786474 QUH786472:QUK786474 RED786472:REG786474 RNZ786472:ROC786474 RXV786472:RXY786474 SHR786472:SHU786474 SRN786472:SRQ786474 TBJ786472:TBM786474 TLF786472:TLI786474 TVB786472:TVE786474 UEX786472:UFA786474 UOT786472:UOW786474 UYP786472:UYS786474 VIL786472:VIO786474 VSH786472:VSK786474 WCD786472:WCG786474 WLZ786472:WMC786474 WVV786472:WVY786474 N852008:Q852010 JJ852008:JM852010 TF852008:TI852010 ADB852008:ADE852010 AMX852008:ANA852010 AWT852008:AWW852010 BGP852008:BGS852010 BQL852008:BQO852010 CAH852008:CAK852010 CKD852008:CKG852010 CTZ852008:CUC852010 DDV852008:DDY852010 DNR852008:DNU852010 DXN852008:DXQ852010 EHJ852008:EHM852010 ERF852008:ERI852010 FBB852008:FBE852010 FKX852008:FLA852010 FUT852008:FUW852010 GEP852008:GES852010 GOL852008:GOO852010 GYH852008:GYK852010 HID852008:HIG852010 HRZ852008:HSC852010 IBV852008:IBY852010 ILR852008:ILU852010 IVN852008:IVQ852010 JFJ852008:JFM852010 JPF852008:JPI852010 JZB852008:JZE852010 KIX852008:KJA852010 KST852008:KSW852010 LCP852008:LCS852010 LML852008:LMO852010 LWH852008:LWK852010 MGD852008:MGG852010 MPZ852008:MQC852010 MZV852008:MZY852010 NJR852008:NJU852010 NTN852008:NTQ852010 ODJ852008:ODM852010 ONF852008:ONI852010 OXB852008:OXE852010 PGX852008:PHA852010 PQT852008:PQW852010 QAP852008:QAS852010 QKL852008:QKO852010 QUH852008:QUK852010 RED852008:REG852010 RNZ852008:ROC852010 RXV852008:RXY852010 SHR852008:SHU852010 SRN852008:SRQ852010 TBJ852008:TBM852010 TLF852008:TLI852010 TVB852008:TVE852010 UEX852008:UFA852010 UOT852008:UOW852010 UYP852008:UYS852010 VIL852008:VIO852010 VSH852008:VSK852010 WCD852008:WCG852010 WLZ852008:WMC852010 WVV852008:WVY852010 N917544:Q917546 JJ917544:JM917546 TF917544:TI917546 ADB917544:ADE917546 AMX917544:ANA917546 AWT917544:AWW917546 BGP917544:BGS917546 BQL917544:BQO917546 CAH917544:CAK917546 CKD917544:CKG917546 CTZ917544:CUC917546 DDV917544:DDY917546 DNR917544:DNU917546 DXN917544:DXQ917546 EHJ917544:EHM917546 ERF917544:ERI917546 FBB917544:FBE917546 FKX917544:FLA917546 FUT917544:FUW917546 GEP917544:GES917546 GOL917544:GOO917546 GYH917544:GYK917546 HID917544:HIG917546 HRZ917544:HSC917546 IBV917544:IBY917546 ILR917544:ILU917546 IVN917544:IVQ917546 JFJ917544:JFM917546 JPF917544:JPI917546 JZB917544:JZE917546 KIX917544:KJA917546 KST917544:KSW917546 LCP917544:LCS917546 LML917544:LMO917546 LWH917544:LWK917546 MGD917544:MGG917546 MPZ917544:MQC917546 MZV917544:MZY917546 NJR917544:NJU917546 NTN917544:NTQ917546 ODJ917544:ODM917546 ONF917544:ONI917546 OXB917544:OXE917546 PGX917544:PHA917546 PQT917544:PQW917546 QAP917544:QAS917546 QKL917544:QKO917546 QUH917544:QUK917546 RED917544:REG917546 RNZ917544:ROC917546 RXV917544:RXY917546 SHR917544:SHU917546 SRN917544:SRQ917546 TBJ917544:TBM917546 TLF917544:TLI917546 TVB917544:TVE917546 UEX917544:UFA917546 UOT917544:UOW917546 UYP917544:UYS917546 VIL917544:VIO917546 VSH917544:VSK917546 WCD917544:WCG917546 WLZ917544:WMC917546 WVV917544:WVY917546 N983080:Q983082 JJ983080:JM983082 TF983080:TI983082 ADB983080:ADE983082 AMX983080:ANA983082 AWT983080:AWW983082 BGP983080:BGS983082 BQL983080:BQO983082 CAH983080:CAK983082 CKD983080:CKG983082 CTZ983080:CUC983082 DDV983080:DDY983082 DNR983080:DNU983082 DXN983080:DXQ983082 EHJ983080:EHM983082 ERF983080:ERI983082 FBB983080:FBE983082 FKX983080:FLA983082 FUT983080:FUW983082 GEP983080:GES983082 GOL983080:GOO983082 GYH983080:GYK983082 HID983080:HIG983082 HRZ983080:HSC983082 IBV983080:IBY983082 ILR983080:ILU983082 IVN983080:IVQ983082 JFJ983080:JFM983082 JPF983080:JPI983082 JZB983080:JZE983082 KIX983080:KJA983082 KST983080:KSW983082 LCP983080:LCS983082 LML983080:LMO983082 LWH983080:LWK983082 MGD983080:MGG983082 MPZ983080:MQC983082 MZV983080:MZY983082 NJR983080:NJU983082 NTN983080:NTQ983082 ODJ983080:ODM983082 ONF983080:ONI983082 OXB983080:OXE983082 PGX983080:PHA983082 PQT983080:PQW983082 QAP983080:QAS983082 QKL983080:QKO983082 QUH983080:QUK983082 RED983080:REG983082 RNZ983080:ROC983082 RXV983080:RXY983082 SHR983080:SHU983082 SRN983080:SRQ983082 TBJ983080:TBM983082 TLF983080:TLI983082 TVB983080:TVE983082 UEX983080:UFA983082 UOT983080:UOW983082 UYP983080:UYS983082 VIL983080:VIO983082 VSH983080:VSK983082 WCD983080:WCG983082 WLZ983080:WMC983082 WVV983080:WVY983082 Z70 JV70 TR70 ADN70 ANJ70 AXF70 BHB70 BQX70 CAT70 CKP70 CUL70 DEH70 DOD70 DXZ70 EHV70 ERR70 FBN70 FLJ70 FVF70 GFB70 GOX70 GYT70 HIP70 HSL70 ICH70 IMD70 IVZ70 JFV70 JPR70 JZN70 KJJ70 KTF70 LDB70 LMX70 LWT70 MGP70 MQL70 NAH70 NKD70 NTZ70 ODV70 ONR70 OXN70 PHJ70 PRF70 QBB70 QKX70 QUT70 REP70 ROL70 RYH70 SID70 SRZ70 TBV70 TLR70 TVN70 UFJ70 UPF70 UZB70 VIX70 VST70 WCP70 WML70 WWH70 Z65606 JV65606 TR65606 ADN65606 ANJ65606 AXF65606 BHB65606 BQX65606 CAT65606 CKP65606 CUL65606 DEH65606 DOD65606 DXZ65606 EHV65606 ERR65606 FBN65606 FLJ65606 FVF65606 GFB65606 GOX65606 GYT65606 HIP65606 HSL65606 ICH65606 IMD65606 IVZ65606 JFV65606 JPR65606 JZN65606 KJJ65606 KTF65606 LDB65606 LMX65606 LWT65606 MGP65606 MQL65606 NAH65606 NKD65606 NTZ65606 ODV65606 ONR65606 OXN65606 PHJ65606 PRF65606 QBB65606 QKX65606 QUT65606 REP65606 ROL65606 RYH65606 SID65606 SRZ65606 TBV65606 TLR65606 TVN65606 UFJ65606 UPF65606 UZB65606 VIX65606 VST65606 WCP65606 WML65606 WWH65606 Z131142 JV131142 TR131142 ADN131142 ANJ131142 AXF131142 BHB131142 BQX131142 CAT131142 CKP131142 CUL131142 DEH131142 DOD131142 DXZ131142 EHV131142 ERR131142 FBN131142 FLJ131142 FVF131142 GFB131142 GOX131142 GYT131142 HIP131142 HSL131142 ICH131142 IMD131142 IVZ131142 JFV131142 JPR131142 JZN131142 KJJ131142 KTF131142 LDB131142 LMX131142 LWT131142 MGP131142 MQL131142 NAH131142 NKD131142 NTZ131142 ODV131142 ONR131142 OXN131142 PHJ131142 PRF131142 QBB131142 QKX131142 QUT131142 REP131142 ROL131142 RYH131142 SID131142 SRZ131142 TBV131142 TLR131142 TVN131142 UFJ131142 UPF131142 UZB131142 VIX131142 VST131142 WCP131142 WML131142 WWH131142 Z196678 JV196678 TR196678 ADN196678 ANJ196678 AXF196678 BHB196678 BQX196678 CAT196678 CKP196678 CUL196678 DEH196678 DOD196678 DXZ196678 EHV196678 ERR196678 FBN196678 FLJ196678 FVF196678 GFB196678 GOX196678 GYT196678 HIP196678 HSL196678 ICH196678 IMD196678 IVZ196678 JFV196678 JPR196678 JZN196678 KJJ196678 KTF196678 LDB196678 LMX196678 LWT196678 MGP196678 MQL196678 NAH196678 NKD196678 NTZ196678 ODV196678 ONR196678 OXN196678 PHJ196678 PRF196678 QBB196678 QKX196678 QUT196678 REP196678 ROL196678 RYH196678 SID196678 SRZ196678 TBV196678 TLR196678 TVN196678 UFJ196678 UPF196678 UZB196678 VIX196678 VST196678 WCP196678 WML196678 WWH196678 Z262214 JV262214 TR262214 ADN262214 ANJ262214 AXF262214 BHB262214 BQX262214 CAT262214 CKP262214 CUL262214 DEH262214 DOD262214 DXZ262214 EHV262214 ERR262214 FBN262214 FLJ262214 FVF262214 GFB262214 GOX262214 GYT262214 HIP262214 HSL262214 ICH262214 IMD262214 IVZ262214 JFV262214 JPR262214 JZN262214 KJJ262214 KTF262214 LDB262214 LMX262214 LWT262214 MGP262214 MQL262214 NAH262214 NKD262214 NTZ262214 ODV262214 ONR262214 OXN262214 PHJ262214 PRF262214 QBB262214 QKX262214 QUT262214 REP262214 ROL262214 RYH262214 SID262214 SRZ262214 TBV262214 TLR262214 TVN262214 UFJ262214 UPF262214 UZB262214 VIX262214 VST262214 WCP262214 WML262214 WWH262214 Z327750 JV327750 TR327750 ADN327750 ANJ327750 AXF327750 BHB327750 BQX327750 CAT327750 CKP327750 CUL327750 DEH327750 DOD327750 DXZ327750 EHV327750 ERR327750 FBN327750 FLJ327750 FVF327750 GFB327750 GOX327750 GYT327750 HIP327750 HSL327750 ICH327750 IMD327750 IVZ327750 JFV327750 JPR327750 JZN327750 KJJ327750 KTF327750 LDB327750 LMX327750 LWT327750 MGP327750 MQL327750 NAH327750 NKD327750 NTZ327750 ODV327750 ONR327750 OXN327750 PHJ327750 PRF327750 QBB327750 QKX327750 QUT327750 REP327750 ROL327750 RYH327750 SID327750 SRZ327750 TBV327750 TLR327750 TVN327750 UFJ327750 UPF327750 UZB327750 VIX327750 VST327750 WCP327750 WML327750 WWH327750 Z393286 JV393286 TR393286 ADN393286 ANJ393286 AXF393286 BHB393286 BQX393286 CAT393286 CKP393286 CUL393286 DEH393286 DOD393286 DXZ393286 EHV393286 ERR393286 FBN393286 FLJ393286 FVF393286 GFB393286 GOX393286 GYT393286 HIP393286 HSL393286 ICH393286 IMD393286 IVZ393286 JFV393286 JPR393286 JZN393286 KJJ393286 KTF393286 LDB393286 LMX393286 LWT393286 MGP393286 MQL393286 NAH393286 NKD393286 NTZ393286 ODV393286 ONR393286 OXN393286 PHJ393286 PRF393286 QBB393286 QKX393286 QUT393286 REP393286 ROL393286 RYH393286 SID393286 SRZ393286 TBV393286 TLR393286 TVN393286 UFJ393286 UPF393286 UZB393286 VIX393286 VST393286 WCP393286 WML393286 WWH393286 Z458822 JV458822 TR458822 ADN458822 ANJ458822 AXF458822 BHB458822 BQX458822 CAT458822 CKP458822 CUL458822 DEH458822 DOD458822 DXZ458822 EHV458822 ERR458822 FBN458822 FLJ458822 FVF458822 GFB458822 GOX458822 GYT458822 HIP458822 HSL458822 ICH458822 IMD458822 IVZ458822 JFV458822 JPR458822 JZN458822 KJJ458822 KTF458822 LDB458822 LMX458822 LWT458822 MGP458822 MQL458822 NAH458822 NKD458822 NTZ458822 ODV458822 ONR458822 OXN458822 PHJ458822 PRF458822 QBB458822 QKX458822 QUT458822 REP458822 ROL458822 RYH458822 SID458822 SRZ458822 TBV458822 TLR458822 TVN458822 UFJ458822 UPF458822 UZB458822 VIX458822 VST458822 WCP458822 WML458822 WWH458822 Z524358 JV524358 TR524358 ADN524358 ANJ524358 AXF524358 BHB524358 BQX524358 CAT524358 CKP524358 CUL524358 DEH524358 DOD524358 DXZ524358 EHV524358 ERR524358 FBN524358 FLJ524358 FVF524358 GFB524358 GOX524358 GYT524358 HIP524358 HSL524358 ICH524358 IMD524358 IVZ524358 JFV524358 JPR524358 JZN524358 KJJ524358 KTF524358 LDB524358 LMX524358 LWT524358 MGP524358 MQL524358 NAH524358 NKD524358 NTZ524358 ODV524358 ONR524358 OXN524358 PHJ524358 PRF524358 QBB524358 QKX524358 QUT524358 REP524358 ROL524358 RYH524358 SID524358 SRZ524358 TBV524358 TLR524358 TVN524358 UFJ524358 UPF524358 UZB524358 VIX524358 VST524358 WCP524358 WML524358 WWH524358 Z589894 JV589894 TR589894 ADN589894 ANJ589894 AXF589894 BHB589894 BQX589894 CAT589894 CKP589894 CUL589894 DEH589894 DOD589894 DXZ589894 EHV589894 ERR589894 FBN589894 FLJ589894 FVF589894 GFB589894 GOX589894 GYT589894 HIP589894 HSL589894 ICH589894 IMD589894 IVZ589894 JFV589894 JPR589894 JZN589894 KJJ589894 KTF589894 LDB589894 LMX589894 LWT589894 MGP589894 MQL589894 NAH589894 NKD589894 NTZ589894 ODV589894 ONR589894 OXN589894 PHJ589894 PRF589894 QBB589894 QKX589894 QUT589894 REP589894 ROL589894 RYH589894 SID589894 SRZ589894 TBV589894 TLR589894 TVN589894 UFJ589894 UPF589894 UZB589894 VIX589894 VST589894 WCP589894 WML589894 WWH589894 Z655430 JV655430 TR655430 ADN655430 ANJ655430 AXF655430 BHB655430 BQX655430 CAT655430 CKP655430 CUL655430 DEH655430 DOD655430 DXZ655430 EHV655430 ERR655430 FBN655430 FLJ655430 FVF655430 GFB655430 GOX655430 GYT655430 HIP655430 HSL655430 ICH655430 IMD655430 IVZ655430 JFV655430 JPR655430 JZN655430 KJJ655430 KTF655430 LDB655430 LMX655430 LWT655430 MGP655430 MQL655430 NAH655430 NKD655430 NTZ655430 ODV655430 ONR655430 OXN655430 PHJ655430 PRF655430 QBB655430 QKX655430 QUT655430 REP655430 ROL655430 RYH655430 SID655430 SRZ655430 TBV655430 TLR655430 TVN655430 UFJ655430 UPF655430 UZB655430 VIX655430 VST655430 WCP655430 WML655430 WWH655430 Z720966 JV720966 TR720966 ADN720966 ANJ720966 AXF720966 BHB720966 BQX720966 CAT720966 CKP720966 CUL720966 DEH720966 DOD720966 DXZ720966 EHV720966 ERR720966 FBN720966 FLJ720966 FVF720966 GFB720966 GOX720966 GYT720966 HIP720966 HSL720966 ICH720966 IMD720966 IVZ720966 JFV720966 JPR720966 JZN720966 KJJ720966 KTF720966 LDB720966 LMX720966 LWT720966 MGP720966 MQL720966 NAH720966 NKD720966 NTZ720966 ODV720966 ONR720966 OXN720966 PHJ720966 PRF720966 QBB720966 QKX720966 QUT720966 REP720966 ROL720966 RYH720966 SID720966 SRZ720966 TBV720966 TLR720966 TVN720966 UFJ720966 UPF720966 UZB720966 VIX720966 VST720966 WCP720966 WML720966 WWH720966 Z786502 JV786502 TR786502 ADN786502 ANJ786502 AXF786502 BHB786502 BQX786502 CAT786502 CKP786502 CUL786502 DEH786502 DOD786502 DXZ786502 EHV786502 ERR786502 FBN786502 FLJ786502 FVF786502 GFB786502 GOX786502 GYT786502 HIP786502 HSL786502 ICH786502 IMD786502 IVZ786502 JFV786502 JPR786502 JZN786502 KJJ786502 KTF786502 LDB786502 LMX786502 LWT786502 MGP786502 MQL786502 NAH786502 NKD786502 NTZ786502 ODV786502 ONR786502 OXN786502 PHJ786502 PRF786502 QBB786502 QKX786502 QUT786502 REP786502 ROL786502 RYH786502 SID786502 SRZ786502 TBV786502 TLR786502 TVN786502 UFJ786502 UPF786502 UZB786502 VIX786502 VST786502 WCP786502 WML786502 WWH786502 Z852038 JV852038 TR852038 ADN852038 ANJ852038 AXF852038 BHB852038 BQX852038 CAT852038 CKP852038 CUL852038 DEH852038 DOD852038 DXZ852038 EHV852038 ERR852038 FBN852038 FLJ852038 FVF852038 GFB852038 GOX852038 GYT852038 HIP852038 HSL852038 ICH852038 IMD852038 IVZ852038 JFV852038 JPR852038 JZN852038 KJJ852038 KTF852038 LDB852038 LMX852038 LWT852038 MGP852038 MQL852038 NAH852038 NKD852038 NTZ852038 ODV852038 ONR852038 OXN852038 PHJ852038 PRF852038 QBB852038 QKX852038 QUT852038 REP852038 ROL852038 RYH852038 SID852038 SRZ852038 TBV852038 TLR852038 TVN852038 UFJ852038 UPF852038 UZB852038 VIX852038 VST852038 WCP852038 WML852038 WWH852038 Z917574 JV917574 TR917574 ADN917574 ANJ917574 AXF917574 BHB917574 BQX917574 CAT917574 CKP917574 CUL917574 DEH917574 DOD917574 DXZ917574 EHV917574 ERR917574 FBN917574 FLJ917574 FVF917574 GFB917574 GOX917574 GYT917574 HIP917574 HSL917574 ICH917574 IMD917574 IVZ917574 JFV917574 JPR917574 JZN917574 KJJ917574 KTF917574 LDB917574 LMX917574 LWT917574 MGP917574 MQL917574 NAH917574 NKD917574 NTZ917574 ODV917574 ONR917574 OXN917574 PHJ917574 PRF917574 QBB917574 QKX917574 QUT917574 REP917574 ROL917574 RYH917574 SID917574 SRZ917574 TBV917574 TLR917574 TVN917574 UFJ917574 UPF917574 UZB917574 VIX917574 VST917574 WCP917574 WML917574 WWH917574 Z983110 JV983110 TR983110 ADN983110 ANJ983110 AXF983110 BHB983110 BQX983110 CAT983110 CKP983110 CUL983110 DEH983110 DOD983110 DXZ983110 EHV983110 ERR983110 FBN983110 FLJ983110 FVF983110 GFB983110 GOX983110 GYT983110 HIP983110 HSL983110 ICH983110 IMD983110 IVZ983110 JFV983110 JPR983110 JZN983110 KJJ983110 KTF983110 LDB983110 LMX983110 LWT983110 MGP983110 MQL983110 NAH983110 NKD983110 NTZ983110 ODV983110 ONR983110 OXN983110 PHJ983110 PRF983110 QBB983110 QKX983110 QUT983110 REP983110 ROL983110 RYH983110 SID983110 SRZ983110 TBV983110 TLR983110 TVN983110 UFJ983110 UPF983110 UZB983110 VIX983110 VST983110 WCP983110 WML983110 WWH983110 Z73 JV73 TR73 ADN73 ANJ73 AXF73 BHB73 BQX73 CAT73 CKP73 CUL73 DEH73 DOD73 DXZ73 EHV73 ERR73 FBN73 FLJ73 FVF73 GFB73 GOX73 GYT73 HIP73 HSL73 ICH73 IMD73 IVZ73 JFV73 JPR73 JZN73 KJJ73 KTF73 LDB73 LMX73 LWT73 MGP73 MQL73 NAH73 NKD73 NTZ73 ODV73 ONR73 OXN73 PHJ73 PRF73 QBB73 QKX73 QUT73 REP73 ROL73 RYH73 SID73 SRZ73 TBV73 TLR73 TVN73 UFJ73 UPF73 UZB73 VIX73 VST73 WCP73 WML73 WWH73 Z65609 JV65609 TR65609 ADN65609 ANJ65609 AXF65609 BHB65609 BQX65609 CAT65609 CKP65609 CUL65609 DEH65609 DOD65609 DXZ65609 EHV65609 ERR65609 FBN65609 FLJ65609 FVF65609 GFB65609 GOX65609 GYT65609 HIP65609 HSL65609 ICH65609 IMD65609 IVZ65609 JFV65609 JPR65609 JZN65609 KJJ65609 KTF65609 LDB65609 LMX65609 LWT65609 MGP65609 MQL65609 NAH65609 NKD65609 NTZ65609 ODV65609 ONR65609 OXN65609 PHJ65609 PRF65609 QBB65609 QKX65609 QUT65609 REP65609 ROL65609 RYH65609 SID65609 SRZ65609 TBV65609 TLR65609 TVN65609 UFJ65609 UPF65609 UZB65609 VIX65609 VST65609 WCP65609 WML65609 WWH65609 Z131145 JV131145 TR131145 ADN131145 ANJ131145 AXF131145 BHB131145 BQX131145 CAT131145 CKP131145 CUL131145 DEH131145 DOD131145 DXZ131145 EHV131145 ERR131145 FBN131145 FLJ131145 FVF131145 GFB131145 GOX131145 GYT131145 HIP131145 HSL131145 ICH131145 IMD131145 IVZ131145 JFV131145 JPR131145 JZN131145 KJJ131145 KTF131145 LDB131145 LMX131145 LWT131145 MGP131145 MQL131145 NAH131145 NKD131145 NTZ131145 ODV131145 ONR131145 OXN131145 PHJ131145 PRF131145 QBB131145 QKX131145 QUT131145 REP131145 ROL131145 RYH131145 SID131145 SRZ131145 TBV131145 TLR131145 TVN131145 UFJ131145 UPF131145 UZB131145 VIX131145 VST131145 WCP131145 WML131145 WWH131145 Z196681 JV196681 TR196681 ADN196681 ANJ196681 AXF196681 BHB196681 BQX196681 CAT196681 CKP196681 CUL196681 DEH196681 DOD196681 DXZ196681 EHV196681 ERR196681 FBN196681 FLJ196681 FVF196681 GFB196681 GOX196681 GYT196681 HIP196681 HSL196681 ICH196681 IMD196681 IVZ196681 JFV196681 JPR196681 JZN196681 KJJ196681 KTF196681 LDB196681 LMX196681 LWT196681 MGP196681 MQL196681 NAH196681 NKD196681 NTZ196681 ODV196681 ONR196681 OXN196681 PHJ196681 PRF196681 QBB196681 QKX196681 QUT196681 REP196681 ROL196681 RYH196681 SID196681 SRZ196681 TBV196681 TLR196681 TVN196681 UFJ196681 UPF196681 UZB196681 VIX196681 VST196681 WCP196681 WML196681 WWH196681 Z262217 JV262217 TR262217 ADN262217 ANJ262217 AXF262217 BHB262217 BQX262217 CAT262217 CKP262217 CUL262217 DEH262217 DOD262217 DXZ262217 EHV262217 ERR262217 FBN262217 FLJ262217 FVF262217 GFB262217 GOX262217 GYT262217 HIP262217 HSL262217 ICH262217 IMD262217 IVZ262217 JFV262217 JPR262217 JZN262217 KJJ262217 KTF262217 LDB262217 LMX262217 LWT262217 MGP262217 MQL262217 NAH262217 NKD262217 NTZ262217 ODV262217 ONR262217 OXN262217 PHJ262217 PRF262217 QBB262217 QKX262217 QUT262217 REP262217 ROL262217 RYH262217 SID262217 SRZ262217 TBV262217 TLR262217 TVN262217 UFJ262217 UPF262217 UZB262217 VIX262217 VST262217 WCP262217 WML262217 WWH262217 Z327753 JV327753 TR327753 ADN327753 ANJ327753 AXF327753 BHB327753 BQX327753 CAT327753 CKP327753 CUL327753 DEH327753 DOD327753 DXZ327753 EHV327753 ERR327753 FBN327753 FLJ327753 FVF327753 GFB327753 GOX327753 GYT327753 HIP327753 HSL327753 ICH327753 IMD327753 IVZ327753 JFV327753 JPR327753 JZN327753 KJJ327753 KTF327753 LDB327753 LMX327753 LWT327753 MGP327753 MQL327753 NAH327753 NKD327753 NTZ327753 ODV327753 ONR327753 OXN327753 PHJ327753 PRF327753 QBB327753 QKX327753 QUT327753 REP327753 ROL327753 RYH327753 SID327753 SRZ327753 TBV327753 TLR327753 TVN327753 UFJ327753 UPF327753 UZB327753 VIX327753 VST327753 WCP327753 WML327753 WWH327753 Z393289 JV393289 TR393289 ADN393289 ANJ393289 AXF393289 BHB393289 BQX393289 CAT393289 CKP393289 CUL393289 DEH393289 DOD393289 DXZ393289 EHV393289 ERR393289 FBN393289 FLJ393289 FVF393289 GFB393289 GOX393289 GYT393289 HIP393289 HSL393289 ICH393289 IMD393289 IVZ393289 JFV393289 JPR393289 JZN393289 KJJ393289 KTF393289 LDB393289 LMX393289 LWT393289 MGP393289 MQL393289 NAH393289 NKD393289 NTZ393289 ODV393289 ONR393289 OXN393289 PHJ393289 PRF393289 QBB393289 QKX393289 QUT393289 REP393289 ROL393289 RYH393289 SID393289 SRZ393289 TBV393289 TLR393289 TVN393289 UFJ393289 UPF393289 UZB393289 VIX393289 VST393289 WCP393289 WML393289 WWH393289 Z458825 JV458825 TR458825 ADN458825 ANJ458825 AXF458825 BHB458825 BQX458825 CAT458825 CKP458825 CUL458825 DEH458825 DOD458825 DXZ458825 EHV458825 ERR458825 FBN458825 FLJ458825 FVF458825 GFB458825 GOX458825 GYT458825 HIP458825 HSL458825 ICH458825 IMD458825 IVZ458825 JFV458825 JPR458825 JZN458825 KJJ458825 KTF458825 LDB458825 LMX458825 LWT458825 MGP458825 MQL458825 NAH458825 NKD458825 NTZ458825 ODV458825 ONR458825 OXN458825 PHJ458825 PRF458825 QBB458825 QKX458825 QUT458825 REP458825 ROL458825 RYH458825 SID458825 SRZ458825 TBV458825 TLR458825 TVN458825 UFJ458825 UPF458825 UZB458825 VIX458825 VST458825 WCP458825 WML458825 WWH458825 Z524361 JV524361 TR524361 ADN524361 ANJ524361 AXF524361 BHB524361 BQX524361 CAT524361 CKP524361 CUL524361 DEH524361 DOD524361 DXZ524361 EHV524361 ERR524361 FBN524361 FLJ524361 FVF524361 GFB524361 GOX524361 GYT524361 HIP524361 HSL524361 ICH524361 IMD524361 IVZ524361 JFV524361 JPR524361 JZN524361 KJJ524361 KTF524361 LDB524361 LMX524361 LWT524361 MGP524361 MQL524361 NAH524361 NKD524361 NTZ524361 ODV524361 ONR524361 OXN524361 PHJ524361 PRF524361 QBB524361 QKX524361 QUT524361 REP524361 ROL524361 RYH524361 SID524361 SRZ524361 TBV524361 TLR524361 TVN524361 UFJ524361 UPF524361 UZB524361 VIX524361 VST524361 WCP524361 WML524361 WWH524361 Z589897 JV589897 TR589897 ADN589897 ANJ589897 AXF589897 BHB589897 BQX589897 CAT589897 CKP589897 CUL589897 DEH589897 DOD589897 DXZ589897 EHV589897 ERR589897 FBN589897 FLJ589897 FVF589897 GFB589897 GOX589897 GYT589897 HIP589897 HSL589897 ICH589897 IMD589897 IVZ589897 JFV589897 JPR589897 JZN589897 KJJ589897 KTF589897 LDB589897 LMX589897 LWT589897 MGP589897 MQL589897 NAH589897 NKD589897 NTZ589897 ODV589897 ONR589897 OXN589897 PHJ589897 PRF589897 QBB589897 QKX589897 QUT589897 REP589897 ROL589897 RYH589897 SID589897 SRZ589897 TBV589897 TLR589897 TVN589897 UFJ589897 UPF589897 UZB589897 VIX589897 VST589897 WCP589897 WML589897 WWH589897 Z655433 JV655433 TR655433 ADN655433 ANJ655433 AXF655433 BHB655433 BQX655433 CAT655433 CKP655433 CUL655433 DEH655433 DOD655433 DXZ655433 EHV655433 ERR655433 FBN655433 FLJ655433 FVF655433 GFB655433 GOX655433 GYT655433 HIP655433 HSL655433 ICH655433 IMD655433 IVZ655433 JFV655433 JPR655433 JZN655433 KJJ655433 KTF655433 LDB655433 LMX655433 LWT655433 MGP655433 MQL655433 NAH655433 NKD655433 NTZ655433 ODV655433 ONR655433 OXN655433 PHJ655433 PRF655433 QBB655433 QKX655433 QUT655433 REP655433 ROL655433 RYH655433 SID655433 SRZ655433 TBV655433 TLR655433 TVN655433 UFJ655433 UPF655433 UZB655433 VIX655433 VST655433 WCP655433 WML655433 WWH655433 Z720969 JV720969 TR720969 ADN720969 ANJ720969 AXF720969 BHB720969 BQX720969 CAT720969 CKP720969 CUL720969 DEH720969 DOD720969 DXZ720969 EHV720969 ERR720969 FBN720969 FLJ720969 FVF720969 GFB720969 GOX720969 GYT720969 HIP720969 HSL720969 ICH720969 IMD720969 IVZ720969 JFV720969 JPR720969 JZN720969 KJJ720969 KTF720969 LDB720969 LMX720969 LWT720969 MGP720969 MQL720969 NAH720969 NKD720969 NTZ720969 ODV720969 ONR720969 OXN720969 PHJ720969 PRF720969 QBB720969 QKX720969 QUT720969 REP720969 ROL720969 RYH720969 SID720969 SRZ720969 TBV720969 TLR720969 TVN720969 UFJ720969 UPF720969 UZB720969 VIX720969 VST720969 WCP720969 WML720969 WWH720969 Z786505 JV786505 TR786505 ADN786505 ANJ786505 AXF786505 BHB786505 BQX786505 CAT786505 CKP786505 CUL786505 DEH786505 DOD786505 DXZ786505 EHV786505 ERR786505 FBN786505 FLJ786505 FVF786505 GFB786505 GOX786505 GYT786505 HIP786505 HSL786505 ICH786505 IMD786505 IVZ786505 JFV786505 JPR786505 JZN786505 KJJ786505 KTF786505 LDB786505 LMX786505 LWT786505 MGP786505 MQL786505 NAH786505 NKD786505 NTZ786505 ODV786505 ONR786505 OXN786505 PHJ786505 PRF786505 QBB786505 QKX786505 QUT786505 REP786505 ROL786505 RYH786505 SID786505 SRZ786505 TBV786505 TLR786505 TVN786505 UFJ786505 UPF786505 UZB786505 VIX786505 VST786505 WCP786505 WML786505 WWH786505 Z852041 JV852041 TR852041 ADN852041 ANJ852041 AXF852041 BHB852041 BQX852041 CAT852041 CKP852041 CUL852041 DEH852041 DOD852041 DXZ852041 EHV852041 ERR852041 FBN852041 FLJ852041 FVF852041 GFB852041 GOX852041 GYT852041 HIP852041 HSL852041 ICH852041 IMD852041 IVZ852041 JFV852041 JPR852041 JZN852041 KJJ852041 KTF852041 LDB852041 LMX852041 LWT852041 MGP852041 MQL852041 NAH852041 NKD852041 NTZ852041 ODV852041 ONR852041 OXN852041 PHJ852041 PRF852041 QBB852041 QKX852041 QUT852041 REP852041 ROL852041 RYH852041 SID852041 SRZ852041 TBV852041 TLR852041 TVN852041 UFJ852041 UPF852041 UZB852041 VIX852041 VST852041 WCP852041 WML852041 WWH852041 Z917577 JV917577 TR917577 ADN917577 ANJ917577 AXF917577 BHB917577 BQX917577 CAT917577 CKP917577 CUL917577 DEH917577 DOD917577 DXZ917577 EHV917577 ERR917577 FBN917577 FLJ917577 FVF917577 GFB917577 GOX917577 GYT917577 HIP917577 HSL917577 ICH917577 IMD917577 IVZ917577 JFV917577 JPR917577 JZN917577 KJJ917577 KTF917577 LDB917577 LMX917577 LWT917577 MGP917577 MQL917577 NAH917577 NKD917577 NTZ917577 ODV917577 ONR917577 OXN917577 PHJ917577 PRF917577 QBB917577 QKX917577 QUT917577 REP917577 ROL917577 RYH917577 SID917577 SRZ917577 TBV917577 TLR917577 TVN917577 UFJ917577 UPF917577 UZB917577 VIX917577 VST917577 WCP917577 WML917577 WWH917577 Z983113 JV983113 TR983113 ADN983113 ANJ983113 AXF983113 BHB983113 BQX983113 CAT983113 CKP983113 CUL983113 DEH983113 DOD983113 DXZ983113 EHV983113 ERR983113 FBN983113 FLJ983113 FVF983113 GFB983113 GOX983113 GYT983113 HIP983113 HSL983113 ICH983113 IMD983113 IVZ983113 JFV983113 JPR983113 JZN983113 KJJ983113 KTF983113 LDB983113 LMX983113 LWT983113 MGP983113 MQL983113 NAH983113 NKD983113 NTZ983113 ODV983113 ONR983113 OXN983113 PHJ983113 PRF983113 QBB983113 QKX983113 QUT983113 REP983113 ROL983113 RYH983113 SID983113 SRZ983113 TBV983113 TLR983113 TVN983113 UFJ983113 UPF983113 UZB983113 VIX983113 VST983113 WCP983113 WML983113 WWH983113 Z76 JV76 TR76 ADN76 ANJ76 AXF76 BHB76 BQX76 CAT76 CKP76 CUL76 DEH76 DOD76 DXZ76 EHV76 ERR76 FBN76 FLJ76 FVF76 GFB76 GOX76 GYT76 HIP76 HSL76 ICH76 IMD76 IVZ76 JFV76 JPR76 JZN76 KJJ76 KTF76 LDB76 LMX76 LWT76 MGP76 MQL76 NAH76 NKD76 NTZ76 ODV76 ONR76 OXN76 PHJ76 PRF76 QBB76 QKX76 QUT76 REP76 ROL76 RYH76 SID76 SRZ76 TBV76 TLR76 TVN76 UFJ76 UPF76 UZB76 VIX76 VST76 WCP76 WML76 WWH76 Z65612 JV65612 TR65612 ADN65612 ANJ65612 AXF65612 BHB65612 BQX65612 CAT65612 CKP65612 CUL65612 DEH65612 DOD65612 DXZ65612 EHV65612 ERR65612 FBN65612 FLJ65612 FVF65612 GFB65612 GOX65612 GYT65612 HIP65612 HSL65612 ICH65612 IMD65612 IVZ65612 JFV65612 JPR65612 JZN65612 KJJ65612 KTF65612 LDB65612 LMX65612 LWT65612 MGP65612 MQL65612 NAH65612 NKD65612 NTZ65612 ODV65612 ONR65612 OXN65612 PHJ65612 PRF65612 QBB65612 QKX65612 QUT65612 REP65612 ROL65612 RYH65612 SID65612 SRZ65612 TBV65612 TLR65612 TVN65612 UFJ65612 UPF65612 UZB65612 VIX65612 VST65612 WCP65612 WML65612 WWH65612 Z131148 JV131148 TR131148 ADN131148 ANJ131148 AXF131148 BHB131148 BQX131148 CAT131148 CKP131148 CUL131148 DEH131148 DOD131148 DXZ131148 EHV131148 ERR131148 FBN131148 FLJ131148 FVF131148 GFB131148 GOX131148 GYT131148 HIP131148 HSL131148 ICH131148 IMD131148 IVZ131148 JFV131148 JPR131148 JZN131148 KJJ131148 KTF131148 LDB131148 LMX131148 LWT131148 MGP131148 MQL131148 NAH131148 NKD131148 NTZ131148 ODV131148 ONR131148 OXN131148 PHJ131148 PRF131148 QBB131148 QKX131148 QUT131148 REP131148 ROL131148 RYH131148 SID131148 SRZ131148 TBV131148 TLR131148 TVN131148 UFJ131148 UPF131148 UZB131148 VIX131148 VST131148 WCP131148 WML131148 WWH131148 Z196684 JV196684 TR196684 ADN196684 ANJ196684 AXF196684 BHB196684 BQX196684 CAT196684 CKP196684 CUL196684 DEH196684 DOD196684 DXZ196684 EHV196684 ERR196684 FBN196684 FLJ196684 FVF196684 GFB196684 GOX196684 GYT196684 HIP196684 HSL196684 ICH196684 IMD196684 IVZ196684 JFV196684 JPR196684 JZN196684 KJJ196684 KTF196684 LDB196684 LMX196684 LWT196684 MGP196684 MQL196684 NAH196684 NKD196684 NTZ196684 ODV196684 ONR196684 OXN196684 PHJ196684 PRF196684 QBB196684 QKX196684 QUT196684 REP196684 ROL196684 RYH196684 SID196684 SRZ196684 TBV196684 TLR196684 TVN196684 UFJ196684 UPF196684 UZB196684 VIX196684 VST196684 WCP196684 WML196684 WWH196684 Z262220 JV262220 TR262220 ADN262220 ANJ262220 AXF262220 BHB262220 BQX262220 CAT262220 CKP262220 CUL262220 DEH262220 DOD262220 DXZ262220 EHV262220 ERR262220 FBN262220 FLJ262220 FVF262220 GFB262220 GOX262220 GYT262220 HIP262220 HSL262220 ICH262220 IMD262220 IVZ262220 JFV262220 JPR262220 JZN262220 KJJ262220 KTF262220 LDB262220 LMX262220 LWT262220 MGP262220 MQL262220 NAH262220 NKD262220 NTZ262220 ODV262220 ONR262220 OXN262220 PHJ262220 PRF262220 QBB262220 QKX262220 QUT262220 REP262220 ROL262220 RYH262220 SID262220 SRZ262220 TBV262220 TLR262220 TVN262220 UFJ262220 UPF262220 UZB262220 VIX262220 VST262220 WCP262220 WML262220 WWH262220 Z327756 JV327756 TR327756 ADN327756 ANJ327756 AXF327756 BHB327756 BQX327756 CAT327756 CKP327756 CUL327756 DEH327756 DOD327756 DXZ327756 EHV327756 ERR327756 FBN327756 FLJ327756 FVF327756 GFB327756 GOX327756 GYT327756 HIP327756 HSL327756 ICH327756 IMD327756 IVZ327756 JFV327756 JPR327756 JZN327756 KJJ327756 KTF327756 LDB327756 LMX327756 LWT327756 MGP327756 MQL327756 NAH327756 NKD327756 NTZ327756 ODV327756 ONR327756 OXN327756 PHJ327756 PRF327756 QBB327756 QKX327756 QUT327756 REP327756 ROL327756 RYH327756 SID327756 SRZ327756 TBV327756 TLR327756 TVN327756 UFJ327756 UPF327756 UZB327756 VIX327756 VST327756 WCP327756 WML327756 WWH327756 Z393292 JV393292 TR393292 ADN393292 ANJ393292 AXF393292 BHB393292 BQX393292 CAT393292 CKP393292 CUL393292 DEH393292 DOD393292 DXZ393292 EHV393292 ERR393292 FBN393292 FLJ393292 FVF393292 GFB393292 GOX393292 GYT393292 HIP393292 HSL393292 ICH393292 IMD393292 IVZ393292 JFV393292 JPR393292 JZN393292 KJJ393292 KTF393292 LDB393292 LMX393292 LWT393292 MGP393292 MQL393292 NAH393292 NKD393292 NTZ393292 ODV393292 ONR393292 OXN393292 PHJ393292 PRF393292 QBB393292 QKX393292 QUT393292 REP393292 ROL393292 RYH393292 SID393292 SRZ393292 TBV393292 TLR393292 TVN393292 UFJ393292 UPF393292 UZB393292 VIX393292 VST393292 WCP393292 WML393292 WWH393292 Z458828 JV458828 TR458828 ADN458828 ANJ458828 AXF458828 BHB458828 BQX458828 CAT458828 CKP458828 CUL458828 DEH458828 DOD458828 DXZ458828 EHV458828 ERR458828 FBN458828 FLJ458828 FVF458828 GFB458828 GOX458828 GYT458828 HIP458828 HSL458828 ICH458828 IMD458828 IVZ458828 JFV458828 JPR458828 JZN458828 KJJ458828 KTF458828 LDB458828 LMX458828 LWT458828 MGP458828 MQL458828 NAH458828 NKD458828 NTZ458828 ODV458828 ONR458828 OXN458828 PHJ458828 PRF458828 QBB458828 QKX458828 QUT458828 REP458828 ROL458828 RYH458828 SID458828 SRZ458828 TBV458828 TLR458828 TVN458828 UFJ458828 UPF458828 UZB458828 VIX458828 VST458828 WCP458828 WML458828 WWH458828 Z524364 JV524364 TR524364 ADN524364 ANJ524364 AXF524364 BHB524364 BQX524364 CAT524364 CKP524364 CUL524364 DEH524364 DOD524364 DXZ524364 EHV524364 ERR524364 FBN524364 FLJ524364 FVF524364 GFB524364 GOX524364 GYT524364 HIP524364 HSL524364 ICH524364 IMD524364 IVZ524364 JFV524364 JPR524364 JZN524364 KJJ524364 KTF524364 LDB524364 LMX524364 LWT524364 MGP524364 MQL524364 NAH524364 NKD524364 NTZ524364 ODV524364 ONR524364 OXN524364 PHJ524364 PRF524364 QBB524364 QKX524364 QUT524364 REP524364 ROL524364 RYH524364 SID524364 SRZ524364 TBV524364 TLR524364 TVN524364 UFJ524364 UPF524364 UZB524364 VIX524364 VST524364 WCP524364 WML524364 WWH524364 Z589900 JV589900 TR589900 ADN589900 ANJ589900 AXF589900 BHB589900 BQX589900 CAT589900 CKP589900 CUL589900 DEH589900 DOD589900 DXZ589900 EHV589900 ERR589900 FBN589900 FLJ589900 FVF589900 GFB589900 GOX589900 GYT589900 HIP589900 HSL589900 ICH589900 IMD589900 IVZ589900 JFV589900 JPR589900 JZN589900 KJJ589900 KTF589900 LDB589900 LMX589900 LWT589900 MGP589900 MQL589900 NAH589900 NKD589900 NTZ589900 ODV589900 ONR589900 OXN589900 PHJ589900 PRF589900 QBB589900 QKX589900 QUT589900 REP589900 ROL589900 RYH589900 SID589900 SRZ589900 TBV589900 TLR589900 TVN589900 UFJ589900 UPF589900 UZB589900 VIX589900 VST589900 WCP589900 WML589900 WWH589900 Z655436 JV655436 TR655436 ADN655436 ANJ655436 AXF655436 BHB655436 BQX655436 CAT655436 CKP655436 CUL655436 DEH655436 DOD655436 DXZ655436 EHV655436 ERR655436 FBN655436 FLJ655436 FVF655436 GFB655436 GOX655436 GYT655436 HIP655436 HSL655436 ICH655436 IMD655436 IVZ655436 JFV655436 JPR655436 JZN655436 KJJ655436 KTF655436 LDB655436 LMX655436 LWT655436 MGP655436 MQL655436 NAH655436 NKD655436 NTZ655436 ODV655436 ONR655436 OXN655436 PHJ655436 PRF655436 QBB655436 QKX655436 QUT655436 REP655436 ROL655436 RYH655436 SID655436 SRZ655436 TBV655436 TLR655436 TVN655436 UFJ655436 UPF655436 UZB655436 VIX655436 VST655436 WCP655436 WML655436 WWH655436 Z720972 JV720972 TR720972 ADN720972 ANJ720972 AXF720972 BHB720972 BQX720972 CAT720972 CKP720972 CUL720972 DEH720972 DOD720972 DXZ720972 EHV720972 ERR720972 FBN720972 FLJ720972 FVF720972 GFB720972 GOX720972 GYT720972 HIP720972 HSL720972 ICH720972 IMD720972 IVZ720972 JFV720972 JPR720972 JZN720972 KJJ720972 KTF720972 LDB720972 LMX720972 LWT720972 MGP720972 MQL720972 NAH720972 NKD720972 NTZ720972 ODV720972 ONR720972 OXN720972 PHJ720972 PRF720972 QBB720972 QKX720972 QUT720972 REP720972 ROL720972 RYH720972 SID720972 SRZ720972 TBV720972 TLR720972 TVN720972 UFJ720972 UPF720972 UZB720972 VIX720972 VST720972 WCP720972 WML720972 WWH720972 Z786508 JV786508 TR786508 ADN786508 ANJ786508 AXF786508 BHB786508 BQX786508 CAT786508 CKP786508 CUL786508 DEH786508 DOD786508 DXZ786508 EHV786508 ERR786508 FBN786508 FLJ786508 FVF786508 GFB786508 GOX786508 GYT786508 HIP786508 HSL786508 ICH786508 IMD786508 IVZ786508 JFV786508 JPR786508 JZN786508 KJJ786508 KTF786508 LDB786508 LMX786508 LWT786508 MGP786508 MQL786508 NAH786508 NKD786508 NTZ786508 ODV786508 ONR786508 OXN786508 PHJ786508 PRF786508 QBB786508 QKX786508 QUT786508 REP786508 ROL786508 RYH786508 SID786508 SRZ786508 TBV786508 TLR786508 TVN786508 UFJ786508 UPF786508 UZB786508 VIX786508 VST786508 WCP786508 WML786508 WWH786508 Z852044 JV852044 TR852044 ADN852044 ANJ852044 AXF852044 BHB852044 BQX852044 CAT852044 CKP852044 CUL852044 DEH852044 DOD852044 DXZ852044 EHV852044 ERR852044 FBN852044 FLJ852044 FVF852044 GFB852044 GOX852044 GYT852044 HIP852044 HSL852044 ICH852044 IMD852044 IVZ852044 JFV852044 JPR852044 JZN852044 KJJ852044 KTF852044 LDB852044 LMX852044 LWT852044 MGP852044 MQL852044 NAH852044 NKD852044 NTZ852044 ODV852044 ONR852044 OXN852044 PHJ852044 PRF852044 QBB852044 QKX852044 QUT852044 REP852044 ROL852044 RYH852044 SID852044 SRZ852044 TBV852044 TLR852044 TVN852044 UFJ852044 UPF852044 UZB852044 VIX852044 VST852044 WCP852044 WML852044 WWH852044 Z917580 JV917580 TR917580 ADN917580 ANJ917580 AXF917580 BHB917580 BQX917580 CAT917580 CKP917580 CUL917580 DEH917580 DOD917580 DXZ917580 EHV917580 ERR917580 FBN917580 FLJ917580 FVF917580 GFB917580 GOX917580 GYT917580 HIP917580 HSL917580 ICH917580 IMD917580 IVZ917580 JFV917580 JPR917580 JZN917580 KJJ917580 KTF917580 LDB917580 LMX917580 LWT917580 MGP917580 MQL917580 NAH917580 NKD917580 NTZ917580 ODV917580 ONR917580 OXN917580 PHJ917580 PRF917580 QBB917580 QKX917580 QUT917580 REP917580 ROL917580 RYH917580 SID917580 SRZ917580 TBV917580 TLR917580 TVN917580 UFJ917580 UPF917580 UZB917580 VIX917580 VST917580 WCP917580 WML917580 WWH917580 Z983116 JV983116 TR983116 ADN983116 ANJ983116 AXF983116 BHB983116 BQX983116 CAT983116 CKP983116 CUL983116 DEH983116 DOD983116 DXZ983116 EHV983116 ERR983116 FBN983116 FLJ983116 FVF983116 GFB983116 GOX983116 GYT983116 HIP983116 HSL983116 ICH983116 IMD983116 IVZ983116 JFV983116 JPR983116 JZN983116 KJJ983116 KTF983116 LDB983116 LMX983116 LWT983116 MGP983116 MQL983116 NAH983116 NKD983116 NTZ983116 ODV983116 ONR983116 OXN983116 PHJ983116 PRF983116 QBB983116 QKX983116 QUT983116 REP983116 ROL983116 RYH983116 SID983116 SRZ983116 TBV983116 TLR983116 TVN983116 UFJ983116 UPF983116 UZB983116 VIX983116 VST983116 WCP983116 WML983116 WWH983116 N70:Q72 JJ70:JM72 TF70:TI72 ADB70:ADE72 AMX70:ANA72 AWT70:AWW72 BGP70:BGS72 BQL70:BQO72 CAH70:CAK72 CKD70:CKG72 CTZ70:CUC72 DDV70:DDY72 DNR70:DNU72 DXN70:DXQ72 EHJ70:EHM72 ERF70:ERI72 FBB70:FBE72 FKX70:FLA72 FUT70:FUW72 GEP70:GES72 GOL70:GOO72 GYH70:GYK72 HID70:HIG72 HRZ70:HSC72 IBV70:IBY72 ILR70:ILU72 IVN70:IVQ72 JFJ70:JFM72 JPF70:JPI72 JZB70:JZE72 KIX70:KJA72 KST70:KSW72 LCP70:LCS72 LML70:LMO72 LWH70:LWK72 MGD70:MGG72 MPZ70:MQC72 MZV70:MZY72 NJR70:NJU72 NTN70:NTQ72 ODJ70:ODM72 ONF70:ONI72 OXB70:OXE72 PGX70:PHA72 PQT70:PQW72 QAP70:QAS72 QKL70:QKO72 QUH70:QUK72 RED70:REG72 RNZ70:ROC72 RXV70:RXY72 SHR70:SHU72 SRN70:SRQ72 TBJ70:TBM72 TLF70:TLI72 TVB70:TVE72 UEX70:UFA72 UOT70:UOW72 UYP70:UYS72 VIL70:VIO72 VSH70:VSK72 WCD70:WCG72 WLZ70:WMC72 WVV70:WVY72 N65606:Q65608 JJ65606:JM65608 TF65606:TI65608 ADB65606:ADE65608 AMX65606:ANA65608 AWT65606:AWW65608 BGP65606:BGS65608 BQL65606:BQO65608 CAH65606:CAK65608 CKD65606:CKG65608 CTZ65606:CUC65608 DDV65606:DDY65608 DNR65606:DNU65608 DXN65606:DXQ65608 EHJ65606:EHM65608 ERF65606:ERI65608 FBB65606:FBE65608 FKX65606:FLA65608 FUT65606:FUW65608 GEP65606:GES65608 GOL65606:GOO65608 GYH65606:GYK65608 HID65606:HIG65608 HRZ65606:HSC65608 IBV65606:IBY65608 ILR65606:ILU65608 IVN65606:IVQ65608 JFJ65606:JFM65608 JPF65606:JPI65608 JZB65606:JZE65608 KIX65606:KJA65608 KST65606:KSW65608 LCP65606:LCS65608 LML65606:LMO65608 LWH65606:LWK65608 MGD65606:MGG65608 MPZ65606:MQC65608 MZV65606:MZY65608 NJR65606:NJU65608 NTN65606:NTQ65608 ODJ65606:ODM65608 ONF65606:ONI65608 OXB65606:OXE65608 PGX65606:PHA65608 PQT65606:PQW65608 QAP65606:QAS65608 QKL65606:QKO65608 QUH65606:QUK65608 RED65606:REG65608 RNZ65606:ROC65608 RXV65606:RXY65608 SHR65606:SHU65608 SRN65606:SRQ65608 TBJ65606:TBM65608 TLF65606:TLI65608 TVB65606:TVE65608 UEX65606:UFA65608 UOT65606:UOW65608 UYP65606:UYS65608 VIL65606:VIO65608 VSH65606:VSK65608 WCD65606:WCG65608 WLZ65606:WMC65608 WVV65606:WVY65608 N131142:Q131144 JJ131142:JM131144 TF131142:TI131144 ADB131142:ADE131144 AMX131142:ANA131144 AWT131142:AWW131144 BGP131142:BGS131144 BQL131142:BQO131144 CAH131142:CAK131144 CKD131142:CKG131144 CTZ131142:CUC131144 DDV131142:DDY131144 DNR131142:DNU131144 DXN131142:DXQ131144 EHJ131142:EHM131144 ERF131142:ERI131144 FBB131142:FBE131144 FKX131142:FLA131144 FUT131142:FUW131144 GEP131142:GES131144 GOL131142:GOO131144 GYH131142:GYK131144 HID131142:HIG131144 HRZ131142:HSC131144 IBV131142:IBY131144 ILR131142:ILU131144 IVN131142:IVQ131144 JFJ131142:JFM131144 JPF131142:JPI131144 JZB131142:JZE131144 KIX131142:KJA131144 KST131142:KSW131144 LCP131142:LCS131144 LML131142:LMO131144 LWH131142:LWK131144 MGD131142:MGG131144 MPZ131142:MQC131144 MZV131142:MZY131144 NJR131142:NJU131144 NTN131142:NTQ131144 ODJ131142:ODM131144 ONF131142:ONI131144 OXB131142:OXE131144 PGX131142:PHA131144 PQT131142:PQW131144 QAP131142:QAS131144 QKL131142:QKO131144 QUH131142:QUK131144 RED131142:REG131144 RNZ131142:ROC131144 RXV131142:RXY131144 SHR131142:SHU131144 SRN131142:SRQ131144 TBJ131142:TBM131144 TLF131142:TLI131144 TVB131142:TVE131144 UEX131142:UFA131144 UOT131142:UOW131144 UYP131142:UYS131144 VIL131142:VIO131144 VSH131142:VSK131144 WCD131142:WCG131144 WLZ131142:WMC131144 WVV131142:WVY131144 N196678:Q196680 JJ196678:JM196680 TF196678:TI196680 ADB196678:ADE196680 AMX196678:ANA196680 AWT196678:AWW196680 BGP196678:BGS196680 BQL196678:BQO196680 CAH196678:CAK196680 CKD196678:CKG196680 CTZ196678:CUC196680 DDV196678:DDY196680 DNR196678:DNU196680 DXN196678:DXQ196680 EHJ196678:EHM196680 ERF196678:ERI196680 FBB196678:FBE196680 FKX196678:FLA196680 FUT196678:FUW196680 GEP196678:GES196680 GOL196678:GOO196680 GYH196678:GYK196680 HID196678:HIG196680 HRZ196678:HSC196680 IBV196678:IBY196680 ILR196678:ILU196680 IVN196678:IVQ196680 JFJ196678:JFM196680 JPF196678:JPI196680 JZB196678:JZE196680 KIX196678:KJA196680 KST196678:KSW196680 LCP196678:LCS196680 LML196678:LMO196680 LWH196678:LWK196680 MGD196678:MGG196680 MPZ196678:MQC196680 MZV196678:MZY196680 NJR196678:NJU196680 NTN196678:NTQ196680 ODJ196678:ODM196680 ONF196678:ONI196680 OXB196678:OXE196680 PGX196678:PHA196680 PQT196678:PQW196680 QAP196678:QAS196680 QKL196678:QKO196680 QUH196678:QUK196680 RED196678:REG196680 RNZ196678:ROC196680 RXV196678:RXY196680 SHR196678:SHU196680 SRN196678:SRQ196680 TBJ196678:TBM196680 TLF196678:TLI196680 TVB196678:TVE196680 UEX196678:UFA196680 UOT196678:UOW196680 UYP196678:UYS196680 VIL196678:VIO196680 VSH196678:VSK196680 WCD196678:WCG196680 WLZ196678:WMC196680 WVV196678:WVY196680 N262214:Q262216 JJ262214:JM262216 TF262214:TI262216 ADB262214:ADE262216 AMX262214:ANA262216 AWT262214:AWW262216 BGP262214:BGS262216 BQL262214:BQO262216 CAH262214:CAK262216 CKD262214:CKG262216 CTZ262214:CUC262216 DDV262214:DDY262216 DNR262214:DNU262216 DXN262214:DXQ262216 EHJ262214:EHM262216 ERF262214:ERI262216 FBB262214:FBE262216 FKX262214:FLA262216 FUT262214:FUW262216 GEP262214:GES262216 GOL262214:GOO262216 GYH262214:GYK262216 HID262214:HIG262216 HRZ262214:HSC262216 IBV262214:IBY262216 ILR262214:ILU262216 IVN262214:IVQ262216 JFJ262214:JFM262216 JPF262214:JPI262216 JZB262214:JZE262216 KIX262214:KJA262216 KST262214:KSW262216 LCP262214:LCS262216 LML262214:LMO262216 LWH262214:LWK262216 MGD262214:MGG262216 MPZ262214:MQC262216 MZV262214:MZY262216 NJR262214:NJU262216 NTN262214:NTQ262216 ODJ262214:ODM262216 ONF262214:ONI262216 OXB262214:OXE262216 PGX262214:PHA262216 PQT262214:PQW262216 QAP262214:QAS262216 QKL262214:QKO262216 QUH262214:QUK262216 RED262214:REG262216 RNZ262214:ROC262216 RXV262214:RXY262216 SHR262214:SHU262216 SRN262214:SRQ262216 TBJ262214:TBM262216 TLF262214:TLI262216 TVB262214:TVE262216 UEX262214:UFA262216 UOT262214:UOW262216 UYP262214:UYS262216 VIL262214:VIO262216 VSH262214:VSK262216 WCD262214:WCG262216 WLZ262214:WMC262216 WVV262214:WVY262216 N327750:Q327752 JJ327750:JM327752 TF327750:TI327752 ADB327750:ADE327752 AMX327750:ANA327752 AWT327750:AWW327752 BGP327750:BGS327752 BQL327750:BQO327752 CAH327750:CAK327752 CKD327750:CKG327752 CTZ327750:CUC327752 DDV327750:DDY327752 DNR327750:DNU327752 DXN327750:DXQ327752 EHJ327750:EHM327752 ERF327750:ERI327752 FBB327750:FBE327752 FKX327750:FLA327752 FUT327750:FUW327752 GEP327750:GES327752 GOL327750:GOO327752 GYH327750:GYK327752 HID327750:HIG327752 HRZ327750:HSC327752 IBV327750:IBY327752 ILR327750:ILU327752 IVN327750:IVQ327752 JFJ327750:JFM327752 JPF327750:JPI327752 JZB327750:JZE327752 KIX327750:KJA327752 KST327750:KSW327752 LCP327750:LCS327752 LML327750:LMO327752 LWH327750:LWK327752 MGD327750:MGG327752 MPZ327750:MQC327752 MZV327750:MZY327752 NJR327750:NJU327752 NTN327750:NTQ327752 ODJ327750:ODM327752 ONF327750:ONI327752 OXB327750:OXE327752 PGX327750:PHA327752 PQT327750:PQW327752 QAP327750:QAS327752 QKL327750:QKO327752 QUH327750:QUK327752 RED327750:REG327752 RNZ327750:ROC327752 RXV327750:RXY327752 SHR327750:SHU327752 SRN327750:SRQ327752 TBJ327750:TBM327752 TLF327750:TLI327752 TVB327750:TVE327752 UEX327750:UFA327752 UOT327750:UOW327752 UYP327750:UYS327752 VIL327750:VIO327752 VSH327750:VSK327752 WCD327750:WCG327752 WLZ327750:WMC327752 WVV327750:WVY327752 N393286:Q393288 JJ393286:JM393288 TF393286:TI393288 ADB393286:ADE393288 AMX393286:ANA393288 AWT393286:AWW393288 BGP393286:BGS393288 BQL393286:BQO393288 CAH393286:CAK393288 CKD393286:CKG393288 CTZ393286:CUC393288 DDV393286:DDY393288 DNR393286:DNU393288 DXN393286:DXQ393288 EHJ393286:EHM393288 ERF393286:ERI393288 FBB393286:FBE393288 FKX393286:FLA393288 FUT393286:FUW393288 GEP393286:GES393288 GOL393286:GOO393288 GYH393286:GYK393288 HID393286:HIG393288 HRZ393286:HSC393288 IBV393286:IBY393288 ILR393286:ILU393288 IVN393286:IVQ393288 JFJ393286:JFM393288 JPF393286:JPI393288 JZB393286:JZE393288 KIX393286:KJA393288 KST393286:KSW393288 LCP393286:LCS393288 LML393286:LMO393288 LWH393286:LWK393288 MGD393286:MGG393288 MPZ393286:MQC393288 MZV393286:MZY393288 NJR393286:NJU393288 NTN393286:NTQ393288 ODJ393286:ODM393288 ONF393286:ONI393288 OXB393286:OXE393288 PGX393286:PHA393288 PQT393286:PQW393288 QAP393286:QAS393288 QKL393286:QKO393288 QUH393286:QUK393288 RED393286:REG393288 RNZ393286:ROC393288 RXV393286:RXY393288 SHR393286:SHU393288 SRN393286:SRQ393288 TBJ393286:TBM393288 TLF393286:TLI393288 TVB393286:TVE393288 UEX393286:UFA393288 UOT393286:UOW393288 UYP393286:UYS393288 VIL393286:VIO393288 VSH393286:VSK393288 WCD393286:WCG393288 WLZ393286:WMC393288 WVV393286:WVY393288 N458822:Q458824 JJ458822:JM458824 TF458822:TI458824 ADB458822:ADE458824 AMX458822:ANA458824 AWT458822:AWW458824 BGP458822:BGS458824 BQL458822:BQO458824 CAH458822:CAK458824 CKD458822:CKG458824 CTZ458822:CUC458824 DDV458822:DDY458824 DNR458822:DNU458824 DXN458822:DXQ458824 EHJ458822:EHM458824 ERF458822:ERI458824 FBB458822:FBE458824 FKX458822:FLA458824 FUT458822:FUW458824 GEP458822:GES458824 GOL458822:GOO458824 GYH458822:GYK458824 HID458822:HIG458824 HRZ458822:HSC458824 IBV458822:IBY458824 ILR458822:ILU458824 IVN458822:IVQ458824 JFJ458822:JFM458824 JPF458822:JPI458824 JZB458822:JZE458824 KIX458822:KJA458824 KST458822:KSW458824 LCP458822:LCS458824 LML458822:LMO458824 LWH458822:LWK458824 MGD458822:MGG458824 MPZ458822:MQC458824 MZV458822:MZY458824 NJR458822:NJU458824 NTN458822:NTQ458824 ODJ458822:ODM458824 ONF458822:ONI458824 OXB458822:OXE458824 PGX458822:PHA458824 PQT458822:PQW458824 QAP458822:QAS458824 QKL458822:QKO458824 QUH458822:QUK458824 RED458822:REG458824 RNZ458822:ROC458824 RXV458822:RXY458824 SHR458822:SHU458824 SRN458822:SRQ458824 TBJ458822:TBM458824 TLF458822:TLI458824 TVB458822:TVE458824 UEX458822:UFA458824 UOT458822:UOW458824 UYP458822:UYS458824 VIL458822:VIO458824 VSH458822:VSK458824 WCD458822:WCG458824 WLZ458822:WMC458824 WVV458822:WVY458824 N524358:Q524360 JJ524358:JM524360 TF524358:TI524360 ADB524358:ADE524360 AMX524358:ANA524360 AWT524358:AWW524360 BGP524358:BGS524360 BQL524358:BQO524360 CAH524358:CAK524360 CKD524358:CKG524360 CTZ524358:CUC524360 DDV524358:DDY524360 DNR524358:DNU524360 DXN524358:DXQ524360 EHJ524358:EHM524360 ERF524358:ERI524360 FBB524358:FBE524360 FKX524358:FLA524360 FUT524358:FUW524360 GEP524358:GES524360 GOL524358:GOO524360 GYH524358:GYK524360 HID524358:HIG524360 HRZ524358:HSC524360 IBV524358:IBY524360 ILR524358:ILU524360 IVN524358:IVQ524360 JFJ524358:JFM524360 JPF524358:JPI524360 JZB524358:JZE524360 KIX524358:KJA524360 KST524358:KSW524360 LCP524358:LCS524360 LML524358:LMO524360 LWH524358:LWK524360 MGD524358:MGG524360 MPZ524358:MQC524360 MZV524358:MZY524360 NJR524358:NJU524360 NTN524358:NTQ524360 ODJ524358:ODM524360 ONF524358:ONI524360 OXB524358:OXE524360 PGX524358:PHA524360 PQT524358:PQW524360 QAP524358:QAS524360 QKL524358:QKO524360 QUH524358:QUK524360 RED524358:REG524360 RNZ524358:ROC524360 RXV524358:RXY524360 SHR524358:SHU524360 SRN524358:SRQ524360 TBJ524358:TBM524360 TLF524358:TLI524360 TVB524358:TVE524360 UEX524358:UFA524360 UOT524358:UOW524360 UYP524358:UYS524360 VIL524358:VIO524360 VSH524358:VSK524360 WCD524358:WCG524360 WLZ524358:WMC524360 WVV524358:WVY524360 N589894:Q589896 JJ589894:JM589896 TF589894:TI589896 ADB589894:ADE589896 AMX589894:ANA589896 AWT589894:AWW589896 BGP589894:BGS589896 BQL589894:BQO589896 CAH589894:CAK589896 CKD589894:CKG589896 CTZ589894:CUC589896 DDV589894:DDY589896 DNR589894:DNU589896 DXN589894:DXQ589896 EHJ589894:EHM589896 ERF589894:ERI589896 FBB589894:FBE589896 FKX589894:FLA589896 FUT589894:FUW589896 GEP589894:GES589896 GOL589894:GOO589896 GYH589894:GYK589896 HID589894:HIG589896 HRZ589894:HSC589896 IBV589894:IBY589896 ILR589894:ILU589896 IVN589894:IVQ589896 JFJ589894:JFM589896 JPF589894:JPI589896 JZB589894:JZE589896 KIX589894:KJA589896 KST589894:KSW589896 LCP589894:LCS589896 LML589894:LMO589896 LWH589894:LWK589896 MGD589894:MGG589896 MPZ589894:MQC589896 MZV589894:MZY589896 NJR589894:NJU589896 NTN589894:NTQ589896 ODJ589894:ODM589896 ONF589894:ONI589896 OXB589894:OXE589896 PGX589894:PHA589896 PQT589894:PQW589896 QAP589894:QAS589896 QKL589894:QKO589896 QUH589894:QUK589896 RED589894:REG589896 RNZ589894:ROC589896 RXV589894:RXY589896 SHR589894:SHU589896 SRN589894:SRQ589896 TBJ589894:TBM589896 TLF589894:TLI589896 TVB589894:TVE589896 UEX589894:UFA589896 UOT589894:UOW589896 UYP589894:UYS589896 VIL589894:VIO589896 VSH589894:VSK589896 WCD589894:WCG589896 WLZ589894:WMC589896 WVV589894:WVY589896 N655430:Q655432 JJ655430:JM655432 TF655430:TI655432 ADB655430:ADE655432 AMX655430:ANA655432 AWT655430:AWW655432 BGP655430:BGS655432 BQL655430:BQO655432 CAH655430:CAK655432 CKD655430:CKG655432 CTZ655430:CUC655432 DDV655430:DDY655432 DNR655430:DNU655432 DXN655430:DXQ655432 EHJ655430:EHM655432 ERF655430:ERI655432 FBB655430:FBE655432 FKX655430:FLA655432 FUT655430:FUW655432 GEP655430:GES655432 GOL655430:GOO655432 GYH655430:GYK655432 HID655430:HIG655432 HRZ655430:HSC655432 IBV655430:IBY655432 ILR655430:ILU655432 IVN655430:IVQ655432 JFJ655430:JFM655432 JPF655430:JPI655432 JZB655430:JZE655432 KIX655430:KJA655432 KST655430:KSW655432 LCP655430:LCS655432 LML655430:LMO655432 LWH655430:LWK655432 MGD655430:MGG655432 MPZ655430:MQC655432 MZV655430:MZY655432 NJR655430:NJU655432 NTN655430:NTQ655432 ODJ655430:ODM655432 ONF655430:ONI655432 OXB655430:OXE655432 PGX655430:PHA655432 PQT655430:PQW655432 QAP655430:QAS655432 QKL655430:QKO655432 QUH655430:QUK655432 RED655430:REG655432 RNZ655430:ROC655432 RXV655430:RXY655432 SHR655430:SHU655432 SRN655430:SRQ655432 TBJ655430:TBM655432 TLF655430:TLI655432 TVB655430:TVE655432 UEX655430:UFA655432 UOT655430:UOW655432 UYP655430:UYS655432 VIL655430:VIO655432 VSH655430:VSK655432 WCD655430:WCG655432 WLZ655430:WMC655432 WVV655430:WVY655432 N720966:Q720968 JJ720966:JM720968 TF720966:TI720968 ADB720966:ADE720968 AMX720966:ANA720968 AWT720966:AWW720968 BGP720966:BGS720968 BQL720966:BQO720968 CAH720966:CAK720968 CKD720966:CKG720968 CTZ720966:CUC720968 DDV720966:DDY720968 DNR720966:DNU720968 DXN720966:DXQ720968 EHJ720966:EHM720968 ERF720966:ERI720968 FBB720966:FBE720968 FKX720966:FLA720968 FUT720966:FUW720968 GEP720966:GES720968 GOL720966:GOO720968 GYH720966:GYK720968 HID720966:HIG720968 HRZ720966:HSC720968 IBV720966:IBY720968 ILR720966:ILU720968 IVN720966:IVQ720968 JFJ720966:JFM720968 JPF720966:JPI720968 JZB720966:JZE720968 KIX720966:KJA720968 KST720966:KSW720968 LCP720966:LCS720968 LML720966:LMO720968 LWH720966:LWK720968 MGD720966:MGG720968 MPZ720966:MQC720968 MZV720966:MZY720968 NJR720966:NJU720968 NTN720966:NTQ720968 ODJ720966:ODM720968 ONF720966:ONI720968 OXB720966:OXE720968 PGX720966:PHA720968 PQT720966:PQW720968 QAP720966:QAS720968 QKL720966:QKO720968 QUH720966:QUK720968 RED720966:REG720968 RNZ720966:ROC720968 RXV720966:RXY720968 SHR720966:SHU720968 SRN720966:SRQ720968 TBJ720966:TBM720968 TLF720966:TLI720968 TVB720966:TVE720968 UEX720966:UFA720968 UOT720966:UOW720968 UYP720966:UYS720968 VIL720966:VIO720968 VSH720966:VSK720968 WCD720966:WCG720968 WLZ720966:WMC720968 WVV720966:WVY720968 N786502:Q786504 JJ786502:JM786504 TF786502:TI786504 ADB786502:ADE786504 AMX786502:ANA786504 AWT786502:AWW786504 BGP786502:BGS786504 BQL786502:BQO786504 CAH786502:CAK786504 CKD786502:CKG786504 CTZ786502:CUC786504 DDV786502:DDY786504 DNR786502:DNU786504 DXN786502:DXQ786504 EHJ786502:EHM786504 ERF786502:ERI786504 FBB786502:FBE786504 FKX786502:FLA786504 FUT786502:FUW786504 GEP786502:GES786504 GOL786502:GOO786504 GYH786502:GYK786504 HID786502:HIG786504 HRZ786502:HSC786504 IBV786502:IBY786504 ILR786502:ILU786504 IVN786502:IVQ786504 JFJ786502:JFM786504 JPF786502:JPI786504 JZB786502:JZE786504 KIX786502:KJA786504 KST786502:KSW786504 LCP786502:LCS786504 LML786502:LMO786504 LWH786502:LWK786504 MGD786502:MGG786504 MPZ786502:MQC786504 MZV786502:MZY786504 NJR786502:NJU786504 NTN786502:NTQ786504 ODJ786502:ODM786504 ONF786502:ONI786504 OXB786502:OXE786504 PGX786502:PHA786504 PQT786502:PQW786504 QAP786502:QAS786504 QKL786502:QKO786504 QUH786502:QUK786504 RED786502:REG786504 RNZ786502:ROC786504 RXV786502:RXY786504 SHR786502:SHU786504 SRN786502:SRQ786504 TBJ786502:TBM786504 TLF786502:TLI786504 TVB786502:TVE786504 UEX786502:UFA786504 UOT786502:UOW786504 UYP786502:UYS786504 VIL786502:VIO786504 VSH786502:VSK786504 WCD786502:WCG786504 WLZ786502:WMC786504 WVV786502:WVY786504 N852038:Q852040 JJ852038:JM852040 TF852038:TI852040 ADB852038:ADE852040 AMX852038:ANA852040 AWT852038:AWW852040 BGP852038:BGS852040 BQL852038:BQO852040 CAH852038:CAK852040 CKD852038:CKG852040 CTZ852038:CUC852040 DDV852038:DDY852040 DNR852038:DNU852040 DXN852038:DXQ852040 EHJ852038:EHM852040 ERF852038:ERI852040 FBB852038:FBE852040 FKX852038:FLA852040 FUT852038:FUW852040 GEP852038:GES852040 GOL852038:GOO852040 GYH852038:GYK852040 HID852038:HIG852040 HRZ852038:HSC852040 IBV852038:IBY852040 ILR852038:ILU852040 IVN852038:IVQ852040 JFJ852038:JFM852040 JPF852038:JPI852040 JZB852038:JZE852040 KIX852038:KJA852040 KST852038:KSW852040 LCP852038:LCS852040 LML852038:LMO852040 LWH852038:LWK852040 MGD852038:MGG852040 MPZ852038:MQC852040 MZV852038:MZY852040 NJR852038:NJU852040 NTN852038:NTQ852040 ODJ852038:ODM852040 ONF852038:ONI852040 OXB852038:OXE852040 PGX852038:PHA852040 PQT852038:PQW852040 QAP852038:QAS852040 QKL852038:QKO852040 QUH852038:QUK852040 RED852038:REG852040 RNZ852038:ROC852040 RXV852038:RXY852040 SHR852038:SHU852040 SRN852038:SRQ852040 TBJ852038:TBM852040 TLF852038:TLI852040 TVB852038:TVE852040 UEX852038:UFA852040 UOT852038:UOW852040 UYP852038:UYS852040 VIL852038:VIO852040 VSH852038:VSK852040 WCD852038:WCG852040 WLZ852038:WMC852040 WVV852038:WVY852040 N917574:Q917576 JJ917574:JM917576 TF917574:TI917576 ADB917574:ADE917576 AMX917574:ANA917576 AWT917574:AWW917576 BGP917574:BGS917576 BQL917574:BQO917576 CAH917574:CAK917576 CKD917574:CKG917576 CTZ917574:CUC917576 DDV917574:DDY917576 DNR917574:DNU917576 DXN917574:DXQ917576 EHJ917574:EHM917576 ERF917574:ERI917576 FBB917574:FBE917576 FKX917574:FLA917576 FUT917574:FUW917576 GEP917574:GES917576 GOL917574:GOO917576 GYH917574:GYK917576 HID917574:HIG917576 HRZ917574:HSC917576 IBV917574:IBY917576 ILR917574:ILU917576 IVN917574:IVQ917576 JFJ917574:JFM917576 JPF917574:JPI917576 JZB917574:JZE917576 KIX917574:KJA917576 KST917574:KSW917576 LCP917574:LCS917576 LML917574:LMO917576 LWH917574:LWK917576 MGD917574:MGG917576 MPZ917574:MQC917576 MZV917574:MZY917576 NJR917574:NJU917576 NTN917574:NTQ917576 ODJ917574:ODM917576 ONF917574:ONI917576 OXB917574:OXE917576 PGX917574:PHA917576 PQT917574:PQW917576 QAP917574:QAS917576 QKL917574:QKO917576 QUH917574:QUK917576 RED917574:REG917576 RNZ917574:ROC917576 RXV917574:RXY917576 SHR917574:SHU917576 SRN917574:SRQ917576 TBJ917574:TBM917576 TLF917574:TLI917576 TVB917574:TVE917576 UEX917574:UFA917576 UOT917574:UOW917576 UYP917574:UYS917576 VIL917574:VIO917576 VSH917574:VSK917576 WCD917574:WCG917576 WLZ917574:WMC917576 WVV917574:WVY917576 N983110:Q983112 JJ983110:JM983112 TF983110:TI983112 ADB983110:ADE983112 AMX983110:ANA983112 AWT983110:AWW983112 BGP983110:BGS983112 BQL983110:BQO983112 CAH983110:CAK983112 CKD983110:CKG983112 CTZ983110:CUC983112 DDV983110:DDY983112 DNR983110:DNU983112 DXN983110:DXQ983112 EHJ983110:EHM983112 ERF983110:ERI983112 FBB983110:FBE983112 FKX983110:FLA983112 FUT983110:FUW983112 GEP983110:GES983112 GOL983110:GOO983112 GYH983110:GYK983112 HID983110:HIG983112 HRZ983110:HSC983112 IBV983110:IBY983112 ILR983110:ILU983112 IVN983110:IVQ983112 JFJ983110:JFM983112 JPF983110:JPI983112 JZB983110:JZE983112 KIX983110:KJA983112 KST983110:KSW983112 LCP983110:LCS983112 LML983110:LMO983112 LWH983110:LWK983112 MGD983110:MGG983112 MPZ983110:MQC983112 MZV983110:MZY983112 NJR983110:NJU983112 NTN983110:NTQ983112 ODJ983110:ODM983112 ONF983110:ONI983112 OXB983110:OXE983112 PGX983110:PHA983112 PQT983110:PQW983112 QAP983110:QAS983112 QKL983110:QKO983112 QUH983110:QUK983112 RED983110:REG983112 RNZ983110:ROC983112 RXV983110:RXY983112 SHR983110:SHU983112 SRN983110:SRQ983112 TBJ983110:TBM983112 TLF983110:TLI983112 TVB983110:TVE983112 UEX983110:UFA983112 UOT983110:UOW983112 UYP983110:UYS983112 VIL983110:VIO983112 VSH983110:VSK983112 WCD983110:WCG983112 WLZ983110:WMC983112 WVV983110:WVY983112 T70:W72 JP70:JS72 TL70:TO72 ADH70:ADK72 AND70:ANG72 AWZ70:AXC72 BGV70:BGY72 BQR70:BQU72 CAN70:CAQ72 CKJ70:CKM72 CUF70:CUI72 DEB70:DEE72 DNX70:DOA72 DXT70:DXW72 EHP70:EHS72 ERL70:ERO72 FBH70:FBK72 FLD70:FLG72 FUZ70:FVC72 GEV70:GEY72 GOR70:GOU72 GYN70:GYQ72 HIJ70:HIM72 HSF70:HSI72 ICB70:ICE72 ILX70:IMA72 IVT70:IVW72 JFP70:JFS72 JPL70:JPO72 JZH70:JZK72 KJD70:KJG72 KSZ70:KTC72 LCV70:LCY72 LMR70:LMU72 LWN70:LWQ72 MGJ70:MGM72 MQF70:MQI72 NAB70:NAE72 NJX70:NKA72 NTT70:NTW72 ODP70:ODS72 ONL70:ONO72 OXH70:OXK72 PHD70:PHG72 PQZ70:PRC72 QAV70:QAY72 QKR70:QKU72 QUN70:QUQ72 REJ70:REM72 ROF70:ROI72 RYB70:RYE72 SHX70:SIA72 SRT70:SRW72 TBP70:TBS72 TLL70:TLO72 TVH70:TVK72 UFD70:UFG72 UOZ70:UPC72 UYV70:UYY72 VIR70:VIU72 VSN70:VSQ72 WCJ70:WCM72 WMF70:WMI72 WWB70:WWE72 T65606:W65608 JP65606:JS65608 TL65606:TO65608 ADH65606:ADK65608 AND65606:ANG65608 AWZ65606:AXC65608 BGV65606:BGY65608 BQR65606:BQU65608 CAN65606:CAQ65608 CKJ65606:CKM65608 CUF65606:CUI65608 DEB65606:DEE65608 DNX65606:DOA65608 DXT65606:DXW65608 EHP65606:EHS65608 ERL65606:ERO65608 FBH65606:FBK65608 FLD65606:FLG65608 FUZ65606:FVC65608 GEV65606:GEY65608 GOR65606:GOU65608 GYN65606:GYQ65608 HIJ65606:HIM65608 HSF65606:HSI65608 ICB65606:ICE65608 ILX65606:IMA65608 IVT65606:IVW65608 JFP65606:JFS65608 JPL65606:JPO65608 JZH65606:JZK65608 KJD65606:KJG65608 KSZ65606:KTC65608 LCV65606:LCY65608 LMR65606:LMU65608 LWN65606:LWQ65608 MGJ65606:MGM65608 MQF65606:MQI65608 NAB65606:NAE65608 NJX65606:NKA65608 NTT65606:NTW65608 ODP65606:ODS65608 ONL65606:ONO65608 OXH65606:OXK65608 PHD65606:PHG65608 PQZ65606:PRC65608 QAV65606:QAY65608 QKR65606:QKU65608 QUN65606:QUQ65608 REJ65606:REM65608 ROF65606:ROI65608 RYB65606:RYE65608 SHX65606:SIA65608 SRT65606:SRW65608 TBP65606:TBS65608 TLL65606:TLO65608 TVH65606:TVK65608 UFD65606:UFG65608 UOZ65606:UPC65608 UYV65606:UYY65608 VIR65606:VIU65608 VSN65606:VSQ65608 WCJ65606:WCM65608 WMF65606:WMI65608 WWB65606:WWE65608 T131142:W131144 JP131142:JS131144 TL131142:TO131144 ADH131142:ADK131144 AND131142:ANG131144 AWZ131142:AXC131144 BGV131142:BGY131144 BQR131142:BQU131144 CAN131142:CAQ131144 CKJ131142:CKM131144 CUF131142:CUI131144 DEB131142:DEE131144 DNX131142:DOA131144 DXT131142:DXW131144 EHP131142:EHS131144 ERL131142:ERO131144 FBH131142:FBK131144 FLD131142:FLG131144 FUZ131142:FVC131144 GEV131142:GEY131144 GOR131142:GOU131144 GYN131142:GYQ131144 HIJ131142:HIM131144 HSF131142:HSI131144 ICB131142:ICE131144 ILX131142:IMA131144 IVT131142:IVW131144 JFP131142:JFS131144 JPL131142:JPO131144 JZH131142:JZK131144 KJD131142:KJG131144 KSZ131142:KTC131144 LCV131142:LCY131144 LMR131142:LMU131144 LWN131142:LWQ131144 MGJ131142:MGM131144 MQF131142:MQI131144 NAB131142:NAE131144 NJX131142:NKA131144 NTT131142:NTW131144 ODP131142:ODS131144 ONL131142:ONO131144 OXH131142:OXK131144 PHD131142:PHG131144 PQZ131142:PRC131144 QAV131142:QAY131144 QKR131142:QKU131144 QUN131142:QUQ131144 REJ131142:REM131144 ROF131142:ROI131144 RYB131142:RYE131144 SHX131142:SIA131144 SRT131142:SRW131144 TBP131142:TBS131144 TLL131142:TLO131144 TVH131142:TVK131144 UFD131142:UFG131144 UOZ131142:UPC131144 UYV131142:UYY131144 VIR131142:VIU131144 VSN131142:VSQ131144 WCJ131142:WCM131144 WMF131142:WMI131144 WWB131142:WWE131144 T196678:W196680 JP196678:JS196680 TL196678:TO196680 ADH196678:ADK196680 AND196678:ANG196680 AWZ196678:AXC196680 BGV196678:BGY196680 BQR196678:BQU196680 CAN196678:CAQ196680 CKJ196678:CKM196680 CUF196678:CUI196680 DEB196678:DEE196680 DNX196678:DOA196680 DXT196678:DXW196680 EHP196678:EHS196680 ERL196678:ERO196680 FBH196678:FBK196680 FLD196678:FLG196680 FUZ196678:FVC196680 GEV196678:GEY196680 GOR196678:GOU196680 GYN196678:GYQ196680 HIJ196678:HIM196680 HSF196678:HSI196680 ICB196678:ICE196680 ILX196678:IMA196680 IVT196678:IVW196680 JFP196678:JFS196680 JPL196678:JPO196680 JZH196678:JZK196680 KJD196678:KJG196680 KSZ196678:KTC196680 LCV196678:LCY196680 LMR196678:LMU196680 LWN196678:LWQ196680 MGJ196678:MGM196680 MQF196678:MQI196680 NAB196678:NAE196680 NJX196678:NKA196680 NTT196678:NTW196680 ODP196678:ODS196680 ONL196678:ONO196680 OXH196678:OXK196680 PHD196678:PHG196680 PQZ196678:PRC196680 QAV196678:QAY196680 QKR196678:QKU196680 QUN196678:QUQ196680 REJ196678:REM196680 ROF196678:ROI196680 RYB196678:RYE196680 SHX196678:SIA196680 SRT196678:SRW196680 TBP196678:TBS196680 TLL196678:TLO196680 TVH196678:TVK196680 UFD196678:UFG196680 UOZ196678:UPC196680 UYV196678:UYY196680 VIR196678:VIU196680 VSN196678:VSQ196680 WCJ196678:WCM196680 WMF196678:WMI196680 WWB196678:WWE196680 T262214:W262216 JP262214:JS262216 TL262214:TO262216 ADH262214:ADK262216 AND262214:ANG262216 AWZ262214:AXC262216 BGV262214:BGY262216 BQR262214:BQU262216 CAN262214:CAQ262216 CKJ262214:CKM262216 CUF262214:CUI262216 DEB262214:DEE262216 DNX262214:DOA262216 DXT262214:DXW262216 EHP262214:EHS262216 ERL262214:ERO262216 FBH262214:FBK262216 FLD262214:FLG262216 FUZ262214:FVC262216 GEV262214:GEY262216 GOR262214:GOU262216 GYN262214:GYQ262216 HIJ262214:HIM262216 HSF262214:HSI262216 ICB262214:ICE262216 ILX262214:IMA262216 IVT262214:IVW262216 JFP262214:JFS262216 JPL262214:JPO262216 JZH262214:JZK262216 KJD262214:KJG262216 KSZ262214:KTC262216 LCV262214:LCY262216 LMR262214:LMU262216 LWN262214:LWQ262216 MGJ262214:MGM262216 MQF262214:MQI262216 NAB262214:NAE262216 NJX262214:NKA262216 NTT262214:NTW262216 ODP262214:ODS262216 ONL262214:ONO262216 OXH262214:OXK262216 PHD262214:PHG262216 PQZ262214:PRC262216 QAV262214:QAY262216 QKR262214:QKU262216 QUN262214:QUQ262216 REJ262214:REM262216 ROF262214:ROI262216 RYB262214:RYE262216 SHX262214:SIA262216 SRT262214:SRW262216 TBP262214:TBS262216 TLL262214:TLO262216 TVH262214:TVK262216 UFD262214:UFG262216 UOZ262214:UPC262216 UYV262214:UYY262216 VIR262214:VIU262216 VSN262214:VSQ262216 WCJ262214:WCM262216 WMF262214:WMI262216 WWB262214:WWE262216 T327750:W327752 JP327750:JS327752 TL327750:TO327752 ADH327750:ADK327752 AND327750:ANG327752 AWZ327750:AXC327752 BGV327750:BGY327752 BQR327750:BQU327752 CAN327750:CAQ327752 CKJ327750:CKM327752 CUF327750:CUI327752 DEB327750:DEE327752 DNX327750:DOA327752 DXT327750:DXW327752 EHP327750:EHS327752 ERL327750:ERO327752 FBH327750:FBK327752 FLD327750:FLG327752 FUZ327750:FVC327752 GEV327750:GEY327752 GOR327750:GOU327752 GYN327750:GYQ327752 HIJ327750:HIM327752 HSF327750:HSI327752 ICB327750:ICE327752 ILX327750:IMA327752 IVT327750:IVW327752 JFP327750:JFS327752 JPL327750:JPO327752 JZH327750:JZK327752 KJD327750:KJG327752 KSZ327750:KTC327752 LCV327750:LCY327752 LMR327750:LMU327752 LWN327750:LWQ327752 MGJ327750:MGM327752 MQF327750:MQI327752 NAB327750:NAE327752 NJX327750:NKA327752 NTT327750:NTW327752 ODP327750:ODS327752 ONL327750:ONO327752 OXH327750:OXK327752 PHD327750:PHG327752 PQZ327750:PRC327752 QAV327750:QAY327752 QKR327750:QKU327752 QUN327750:QUQ327752 REJ327750:REM327752 ROF327750:ROI327752 RYB327750:RYE327752 SHX327750:SIA327752 SRT327750:SRW327752 TBP327750:TBS327752 TLL327750:TLO327752 TVH327750:TVK327752 UFD327750:UFG327752 UOZ327750:UPC327752 UYV327750:UYY327752 VIR327750:VIU327752 VSN327750:VSQ327752 WCJ327750:WCM327752 WMF327750:WMI327752 WWB327750:WWE327752 T393286:W393288 JP393286:JS393288 TL393286:TO393288 ADH393286:ADK393288 AND393286:ANG393288 AWZ393286:AXC393288 BGV393286:BGY393288 BQR393286:BQU393288 CAN393286:CAQ393288 CKJ393286:CKM393288 CUF393286:CUI393288 DEB393286:DEE393288 DNX393286:DOA393288 DXT393286:DXW393288 EHP393286:EHS393288 ERL393286:ERO393288 FBH393286:FBK393288 FLD393286:FLG393288 FUZ393286:FVC393288 GEV393286:GEY393288 GOR393286:GOU393288 GYN393286:GYQ393288 HIJ393286:HIM393288 HSF393286:HSI393288 ICB393286:ICE393288 ILX393286:IMA393288 IVT393286:IVW393288 JFP393286:JFS393288 JPL393286:JPO393288 JZH393286:JZK393288 KJD393286:KJG393288 KSZ393286:KTC393288 LCV393286:LCY393288 LMR393286:LMU393288 LWN393286:LWQ393288 MGJ393286:MGM393288 MQF393286:MQI393288 NAB393286:NAE393288 NJX393286:NKA393288 NTT393286:NTW393288 ODP393286:ODS393288 ONL393286:ONO393288 OXH393286:OXK393288 PHD393286:PHG393288 PQZ393286:PRC393288 QAV393286:QAY393288 QKR393286:QKU393288 QUN393286:QUQ393288 REJ393286:REM393288 ROF393286:ROI393288 RYB393286:RYE393288 SHX393286:SIA393288 SRT393286:SRW393288 TBP393286:TBS393288 TLL393286:TLO393288 TVH393286:TVK393288 UFD393286:UFG393288 UOZ393286:UPC393288 UYV393286:UYY393288 VIR393286:VIU393288 VSN393286:VSQ393288 WCJ393286:WCM393288 WMF393286:WMI393288 WWB393286:WWE393288 T458822:W458824 JP458822:JS458824 TL458822:TO458824 ADH458822:ADK458824 AND458822:ANG458824 AWZ458822:AXC458824 BGV458822:BGY458824 BQR458822:BQU458824 CAN458822:CAQ458824 CKJ458822:CKM458824 CUF458822:CUI458824 DEB458822:DEE458824 DNX458822:DOA458824 DXT458822:DXW458824 EHP458822:EHS458824 ERL458822:ERO458824 FBH458822:FBK458824 FLD458822:FLG458824 FUZ458822:FVC458824 GEV458822:GEY458824 GOR458822:GOU458824 GYN458822:GYQ458824 HIJ458822:HIM458824 HSF458822:HSI458824 ICB458822:ICE458824 ILX458822:IMA458824 IVT458822:IVW458824 JFP458822:JFS458824 JPL458822:JPO458824 JZH458822:JZK458824 KJD458822:KJG458824 KSZ458822:KTC458824 LCV458822:LCY458824 LMR458822:LMU458824 LWN458822:LWQ458824 MGJ458822:MGM458824 MQF458822:MQI458824 NAB458822:NAE458824 NJX458822:NKA458824 NTT458822:NTW458824 ODP458822:ODS458824 ONL458822:ONO458824 OXH458822:OXK458824 PHD458822:PHG458824 PQZ458822:PRC458824 QAV458822:QAY458824 QKR458822:QKU458824 QUN458822:QUQ458824 REJ458822:REM458824 ROF458822:ROI458824 RYB458822:RYE458824 SHX458822:SIA458824 SRT458822:SRW458824 TBP458822:TBS458824 TLL458822:TLO458824 TVH458822:TVK458824 UFD458822:UFG458824 UOZ458822:UPC458824 UYV458822:UYY458824 VIR458822:VIU458824 VSN458822:VSQ458824 WCJ458822:WCM458824 WMF458822:WMI458824 WWB458822:WWE458824 T524358:W524360 JP524358:JS524360 TL524358:TO524360 ADH524358:ADK524360 AND524358:ANG524360 AWZ524358:AXC524360 BGV524358:BGY524360 BQR524358:BQU524360 CAN524358:CAQ524360 CKJ524358:CKM524360 CUF524358:CUI524360 DEB524358:DEE524360 DNX524358:DOA524360 DXT524358:DXW524360 EHP524358:EHS524360 ERL524358:ERO524360 FBH524358:FBK524360 FLD524358:FLG524360 FUZ524358:FVC524360 GEV524358:GEY524360 GOR524358:GOU524360 GYN524358:GYQ524360 HIJ524358:HIM524360 HSF524358:HSI524360 ICB524358:ICE524360 ILX524358:IMA524360 IVT524358:IVW524360 JFP524358:JFS524360 JPL524358:JPO524360 JZH524358:JZK524360 KJD524358:KJG524360 KSZ524358:KTC524360 LCV524358:LCY524360 LMR524358:LMU524360 LWN524358:LWQ524360 MGJ524358:MGM524360 MQF524358:MQI524360 NAB524358:NAE524360 NJX524358:NKA524360 NTT524358:NTW524360 ODP524358:ODS524360 ONL524358:ONO524360 OXH524358:OXK524360 PHD524358:PHG524360 PQZ524358:PRC524360 QAV524358:QAY524360 QKR524358:QKU524360 QUN524358:QUQ524360 REJ524358:REM524360 ROF524358:ROI524360 RYB524358:RYE524360 SHX524358:SIA524360 SRT524358:SRW524360 TBP524358:TBS524360 TLL524358:TLO524360 TVH524358:TVK524360 UFD524358:UFG524360 UOZ524358:UPC524360 UYV524358:UYY524360 VIR524358:VIU524360 VSN524358:VSQ524360 WCJ524358:WCM524360 WMF524358:WMI524360 WWB524358:WWE524360 T589894:W589896 JP589894:JS589896 TL589894:TO589896 ADH589894:ADK589896 AND589894:ANG589896 AWZ589894:AXC589896 BGV589894:BGY589896 BQR589894:BQU589896 CAN589894:CAQ589896 CKJ589894:CKM589896 CUF589894:CUI589896 DEB589894:DEE589896 DNX589894:DOA589896 DXT589894:DXW589896 EHP589894:EHS589896 ERL589894:ERO589896 FBH589894:FBK589896 FLD589894:FLG589896 FUZ589894:FVC589896 GEV589894:GEY589896 GOR589894:GOU589896 GYN589894:GYQ589896 HIJ589894:HIM589896 HSF589894:HSI589896 ICB589894:ICE589896 ILX589894:IMA589896 IVT589894:IVW589896 JFP589894:JFS589896 JPL589894:JPO589896 JZH589894:JZK589896 KJD589894:KJG589896 KSZ589894:KTC589896 LCV589894:LCY589896 LMR589894:LMU589896 LWN589894:LWQ589896 MGJ589894:MGM589896 MQF589894:MQI589896 NAB589894:NAE589896 NJX589894:NKA589896 NTT589894:NTW589896 ODP589894:ODS589896 ONL589894:ONO589896 OXH589894:OXK589896 PHD589894:PHG589896 PQZ589894:PRC589896 QAV589894:QAY589896 QKR589894:QKU589896 QUN589894:QUQ589896 REJ589894:REM589896 ROF589894:ROI589896 RYB589894:RYE589896 SHX589894:SIA589896 SRT589894:SRW589896 TBP589894:TBS589896 TLL589894:TLO589896 TVH589894:TVK589896 UFD589894:UFG589896 UOZ589894:UPC589896 UYV589894:UYY589896 VIR589894:VIU589896 VSN589894:VSQ589896 WCJ589894:WCM589896 WMF589894:WMI589896 WWB589894:WWE589896 T655430:W655432 JP655430:JS655432 TL655430:TO655432 ADH655430:ADK655432 AND655430:ANG655432 AWZ655430:AXC655432 BGV655430:BGY655432 BQR655430:BQU655432 CAN655430:CAQ655432 CKJ655430:CKM655432 CUF655430:CUI655432 DEB655430:DEE655432 DNX655430:DOA655432 DXT655430:DXW655432 EHP655430:EHS655432 ERL655430:ERO655432 FBH655430:FBK655432 FLD655430:FLG655432 FUZ655430:FVC655432 GEV655430:GEY655432 GOR655430:GOU655432 GYN655430:GYQ655432 HIJ655430:HIM655432 HSF655430:HSI655432 ICB655430:ICE655432 ILX655430:IMA655432 IVT655430:IVW655432 JFP655430:JFS655432 JPL655430:JPO655432 JZH655430:JZK655432 KJD655430:KJG655432 KSZ655430:KTC655432 LCV655430:LCY655432 LMR655430:LMU655432 LWN655430:LWQ655432 MGJ655430:MGM655432 MQF655430:MQI655432 NAB655430:NAE655432 NJX655430:NKA655432 NTT655430:NTW655432 ODP655430:ODS655432 ONL655430:ONO655432 OXH655430:OXK655432 PHD655430:PHG655432 PQZ655430:PRC655432 QAV655430:QAY655432 QKR655430:QKU655432 QUN655430:QUQ655432 REJ655430:REM655432 ROF655430:ROI655432 RYB655430:RYE655432 SHX655430:SIA655432 SRT655430:SRW655432 TBP655430:TBS655432 TLL655430:TLO655432 TVH655430:TVK655432 UFD655430:UFG655432 UOZ655430:UPC655432 UYV655430:UYY655432 VIR655430:VIU655432 VSN655430:VSQ655432 WCJ655430:WCM655432 WMF655430:WMI655432 WWB655430:WWE655432 T720966:W720968 JP720966:JS720968 TL720966:TO720968 ADH720966:ADK720968 AND720966:ANG720968 AWZ720966:AXC720968 BGV720966:BGY720968 BQR720966:BQU720968 CAN720966:CAQ720968 CKJ720966:CKM720968 CUF720966:CUI720968 DEB720966:DEE720968 DNX720966:DOA720968 DXT720966:DXW720968 EHP720966:EHS720968 ERL720966:ERO720968 FBH720966:FBK720968 FLD720966:FLG720968 FUZ720966:FVC720968 GEV720966:GEY720968 GOR720966:GOU720968 GYN720966:GYQ720968 HIJ720966:HIM720968 HSF720966:HSI720968 ICB720966:ICE720968 ILX720966:IMA720968 IVT720966:IVW720968 JFP720966:JFS720968 JPL720966:JPO720968 JZH720966:JZK720968 KJD720966:KJG720968 KSZ720966:KTC720968 LCV720966:LCY720968 LMR720966:LMU720968 LWN720966:LWQ720968 MGJ720966:MGM720968 MQF720966:MQI720968 NAB720966:NAE720968 NJX720966:NKA720968 NTT720966:NTW720968 ODP720966:ODS720968 ONL720966:ONO720968 OXH720966:OXK720968 PHD720966:PHG720968 PQZ720966:PRC720968 QAV720966:QAY720968 QKR720966:QKU720968 QUN720966:QUQ720968 REJ720966:REM720968 ROF720966:ROI720968 RYB720966:RYE720968 SHX720966:SIA720968 SRT720966:SRW720968 TBP720966:TBS720968 TLL720966:TLO720968 TVH720966:TVK720968 UFD720966:UFG720968 UOZ720966:UPC720968 UYV720966:UYY720968 VIR720966:VIU720968 VSN720966:VSQ720968 WCJ720966:WCM720968 WMF720966:WMI720968 WWB720966:WWE720968 T786502:W786504 JP786502:JS786504 TL786502:TO786504 ADH786502:ADK786504 AND786502:ANG786504 AWZ786502:AXC786504 BGV786502:BGY786504 BQR786502:BQU786504 CAN786502:CAQ786504 CKJ786502:CKM786504 CUF786502:CUI786504 DEB786502:DEE786504 DNX786502:DOA786504 DXT786502:DXW786504 EHP786502:EHS786504 ERL786502:ERO786504 FBH786502:FBK786504 FLD786502:FLG786504 FUZ786502:FVC786504 GEV786502:GEY786504 GOR786502:GOU786504 GYN786502:GYQ786504 HIJ786502:HIM786504 HSF786502:HSI786504 ICB786502:ICE786504 ILX786502:IMA786504 IVT786502:IVW786504 JFP786502:JFS786504 JPL786502:JPO786504 JZH786502:JZK786504 KJD786502:KJG786504 KSZ786502:KTC786504 LCV786502:LCY786504 LMR786502:LMU786504 LWN786502:LWQ786504 MGJ786502:MGM786504 MQF786502:MQI786504 NAB786502:NAE786504 NJX786502:NKA786504 NTT786502:NTW786504 ODP786502:ODS786504 ONL786502:ONO786504 OXH786502:OXK786504 PHD786502:PHG786504 PQZ786502:PRC786504 QAV786502:QAY786504 QKR786502:QKU786504 QUN786502:QUQ786504 REJ786502:REM786504 ROF786502:ROI786504 RYB786502:RYE786504 SHX786502:SIA786504 SRT786502:SRW786504 TBP786502:TBS786504 TLL786502:TLO786504 TVH786502:TVK786504 UFD786502:UFG786504 UOZ786502:UPC786504 UYV786502:UYY786504 VIR786502:VIU786504 VSN786502:VSQ786504 WCJ786502:WCM786504 WMF786502:WMI786504 WWB786502:WWE786504 T852038:W852040 JP852038:JS852040 TL852038:TO852040 ADH852038:ADK852040 AND852038:ANG852040 AWZ852038:AXC852040 BGV852038:BGY852040 BQR852038:BQU852040 CAN852038:CAQ852040 CKJ852038:CKM852040 CUF852038:CUI852040 DEB852038:DEE852040 DNX852038:DOA852040 DXT852038:DXW852040 EHP852038:EHS852040 ERL852038:ERO852040 FBH852038:FBK852040 FLD852038:FLG852040 FUZ852038:FVC852040 GEV852038:GEY852040 GOR852038:GOU852040 GYN852038:GYQ852040 HIJ852038:HIM852040 HSF852038:HSI852040 ICB852038:ICE852040 ILX852038:IMA852040 IVT852038:IVW852040 JFP852038:JFS852040 JPL852038:JPO852040 JZH852038:JZK852040 KJD852038:KJG852040 KSZ852038:KTC852040 LCV852038:LCY852040 LMR852038:LMU852040 LWN852038:LWQ852040 MGJ852038:MGM852040 MQF852038:MQI852040 NAB852038:NAE852040 NJX852038:NKA852040 NTT852038:NTW852040 ODP852038:ODS852040 ONL852038:ONO852040 OXH852038:OXK852040 PHD852038:PHG852040 PQZ852038:PRC852040 QAV852038:QAY852040 QKR852038:QKU852040 QUN852038:QUQ852040 REJ852038:REM852040 ROF852038:ROI852040 RYB852038:RYE852040 SHX852038:SIA852040 SRT852038:SRW852040 TBP852038:TBS852040 TLL852038:TLO852040 TVH852038:TVK852040 UFD852038:UFG852040 UOZ852038:UPC852040 UYV852038:UYY852040 VIR852038:VIU852040 VSN852038:VSQ852040 WCJ852038:WCM852040 WMF852038:WMI852040 WWB852038:WWE852040 T917574:W917576 JP917574:JS917576 TL917574:TO917576 ADH917574:ADK917576 AND917574:ANG917576 AWZ917574:AXC917576 BGV917574:BGY917576 BQR917574:BQU917576 CAN917574:CAQ917576 CKJ917574:CKM917576 CUF917574:CUI917576 DEB917574:DEE917576 DNX917574:DOA917576 DXT917574:DXW917576 EHP917574:EHS917576 ERL917574:ERO917576 FBH917574:FBK917576 FLD917574:FLG917576 FUZ917574:FVC917576 GEV917574:GEY917576 GOR917574:GOU917576 GYN917574:GYQ917576 HIJ917574:HIM917576 HSF917574:HSI917576 ICB917574:ICE917576 ILX917574:IMA917576 IVT917574:IVW917576 JFP917574:JFS917576 JPL917574:JPO917576 JZH917574:JZK917576 KJD917574:KJG917576 KSZ917574:KTC917576 LCV917574:LCY917576 LMR917574:LMU917576 LWN917574:LWQ917576 MGJ917574:MGM917576 MQF917574:MQI917576 NAB917574:NAE917576 NJX917574:NKA917576 NTT917574:NTW917576 ODP917574:ODS917576 ONL917574:ONO917576 OXH917574:OXK917576 PHD917574:PHG917576 PQZ917574:PRC917576 QAV917574:QAY917576 QKR917574:QKU917576 QUN917574:QUQ917576 REJ917574:REM917576 ROF917574:ROI917576 RYB917574:RYE917576 SHX917574:SIA917576 SRT917574:SRW917576 TBP917574:TBS917576 TLL917574:TLO917576 TVH917574:TVK917576 UFD917574:UFG917576 UOZ917574:UPC917576 UYV917574:UYY917576 VIR917574:VIU917576 VSN917574:VSQ917576 WCJ917574:WCM917576 WMF917574:WMI917576 WWB917574:WWE917576 T983110:W983112 JP983110:JS983112 TL983110:TO983112 ADH983110:ADK983112 AND983110:ANG983112 AWZ983110:AXC983112 BGV983110:BGY983112 BQR983110:BQU983112 CAN983110:CAQ983112 CKJ983110:CKM983112 CUF983110:CUI983112 DEB983110:DEE983112 DNX983110:DOA983112 DXT983110:DXW983112 EHP983110:EHS983112 ERL983110:ERO983112 FBH983110:FBK983112 FLD983110:FLG983112 FUZ983110:FVC983112 GEV983110:GEY983112 GOR983110:GOU983112 GYN983110:GYQ983112 HIJ983110:HIM983112 HSF983110:HSI983112 ICB983110:ICE983112 ILX983110:IMA983112 IVT983110:IVW983112 JFP983110:JFS983112 JPL983110:JPO983112 JZH983110:JZK983112 KJD983110:KJG983112 KSZ983110:KTC983112 LCV983110:LCY983112 LMR983110:LMU983112 LWN983110:LWQ983112 MGJ983110:MGM983112 MQF983110:MQI983112 NAB983110:NAE983112 NJX983110:NKA983112 NTT983110:NTW983112 ODP983110:ODS983112 ONL983110:ONO983112 OXH983110:OXK983112 PHD983110:PHG983112 PQZ983110:PRC983112 QAV983110:QAY983112 QKR983110:QKU983112 QUN983110:QUQ983112 REJ983110:REM983112 ROF983110:ROI983112 RYB983110:RYE983112 SHX983110:SIA983112 SRT983110:SRW983112 TBP983110:TBS983112 TLL983110:TLO983112 TVH983110:TVK983112 UFD983110:UFG983112 UOZ983110:UPC983112 UYV983110:UYY983112 VIR983110:VIU983112 VSN983110:VSQ983112 WCJ983110:WCM983112 WMF983110:WMI983112 WWB983110:WWE983112 N46:Q48 JJ46:JM48 TF46:TI48 ADB46:ADE48 AMX46:ANA48 AWT46:AWW48 BGP46:BGS48 BQL46:BQO48 CAH46:CAK48 CKD46:CKG48 CTZ46:CUC48 DDV46:DDY48 DNR46:DNU48 DXN46:DXQ48 EHJ46:EHM48 ERF46:ERI48 FBB46:FBE48 FKX46:FLA48 FUT46:FUW48 GEP46:GES48 GOL46:GOO48 GYH46:GYK48 HID46:HIG48 HRZ46:HSC48 IBV46:IBY48 ILR46:ILU48 IVN46:IVQ48 JFJ46:JFM48 JPF46:JPI48 JZB46:JZE48 KIX46:KJA48 KST46:KSW48 LCP46:LCS48 LML46:LMO48 LWH46:LWK48 MGD46:MGG48 MPZ46:MQC48 MZV46:MZY48 NJR46:NJU48 NTN46:NTQ48 ODJ46:ODM48 ONF46:ONI48 OXB46:OXE48 PGX46:PHA48 PQT46:PQW48 QAP46:QAS48 QKL46:QKO48 QUH46:QUK48 RED46:REG48 RNZ46:ROC48 RXV46:RXY48 SHR46:SHU48 SRN46:SRQ48 TBJ46:TBM48 TLF46:TLI48 TVB46:TVE48 UEX46:UFA48 UOT46:UOW48 UYP46:UYS48 VIL46:VIO48 VSH46:VSK48 WCD46:WCG48 WLZ46:WMC48 WVV46:WVY48 N65582:Q65584 JJ65582:JM65584 TF65582:TI65584 ADB65582:ADE65584 AMX65582:ANA65584 AWT65582:AWW65584 BGP65582:BGS65584 BQL65582:BQO65584 CAH65582:CAK65584 CKD65582:CKG65584 CTZ65582:CUC65584 DDV65582:DDY65584 DNR65582:DNU65584 DXN65582:DXQ65584 EHJ65582:EHM65584 ERF65582:ERI65584 FBB65582:FBE65584 FKX65582:FLA65584 FUT65582:FUW65584 GEP65582:GES65584 GOL65582:GOO65584 GYH65582:GYK65584 HID65582:HIG65584 HRZ65582:HSC65584 IBV65582:IBY65584 ILR65582:ILU65584 IVN65582:IVQ65584 JFJ65582:JFM65584 JPF65582:JPI65584 JZB65582:JZE65584 KIX65582:KJA65584 KST65582:KSW65584 LCP65582:LCS65584 LML65582:LMO65584 LWH65582:LWK65584 MGD65582:MGG65584 MPZ65582:MQC65584 MZV65582:MZY65584 NJR65582:NJU65584 NTN65582:NTQ65584 ODJ65582:ODM65584 ONF65582:ONI65584 OXB65582:OXE65584 PGX65582:PHA65584 PQT65582:PQW65584 QAP65582:QAS65584 QKL65582:QKO65584 QUH65582:QUK65584 RED65582:REG65584 RNZ65582:ROC65584 RXV65582:RXY65584 SHR65582:SHU65584 SRN65582:SRQ65584 TBJ65582:TBM65584 TLF65582:TLI65584 TVB65582:TVE65584 UEX65582:UFA65584 UOT65582:UOW65584 UYP65582:UYS65584 VIL65582:VIO65584 VSH65582:VSK65584 WCD65582:WCG65584 WLZ65582:WMC65584 WVV65582:WVY65584 N131118:Q131120 JJ131118:JM131120 TF131118:TI131120 ADB131118:ADE131120 AMX131118:ANA131120 AWT131118:AWW131120 BGP131118:BGS131120 BQL131118:BQO131120 CAH131118:CAK131120 CKD131118:CKG131120 CTZ131118:CUC131120 DDV131118:DDY131120 DNR131118:DNU131120 DXN131118:DXQ131120 EHJ131118:EHM131120 ERF131118:ERI131120 FBB131118:FBE131120 FKX131118:FLA131120 FUT131118:FUW131120 GEP131118:GES131120 GOL131118:GOO131120 GYH131118:GYK131120 HID131118:HIG131120 HRZ131118:HSC131120 IBV131118:IBY131120 ILR131118:ILU131120 IVN131118:IVQ131120 JFJ131118:JFM131120 JPF131118:JPI131120 JZB131118:JZE131120 KIX131118:KJA131120 KST131118:KSW131120 LCP131118:LCS131120 LML131118:LMO131120 LWH131118:LWK131120 MGD131118:MGG131120 MPZ131118:MQC131120 MZV131118:MZY131120 NJR131118:NJU131120 NTN131118:NTQ131120 ODJ131118:ODM131120 ONF131118:ONI131120 OXB131118:OXE131120 PGX131118:PHA131120 PQT131118:PQW131120 QAP131118:QAS131120 QKL131118:QKO131120 QUH131118:QUK131120 RED131118:REG131120 RNZ131118:ROC131120 RXV131118:RXY131120 SHR131118:SHU131120 SRN131118:SRQ131120 TBJ131118:TBM131120 TLF131118:TLI131120 TVB131118:TVE131120 UEX131118:UFA131120 UOT131118:UOW131120 UYP131118:UYS131120 VIL131118:VIO131120 VSH131118:VSK131120 WCD131118:WCG131120 WLZ131118:WMC131120 WVV131118:WVY131120 N196654:Q196656 JJ196654:JM196656 TF196654:TI196656 ADB196654:ADE196656 AMX196654:ANA196656 AWT196654:AWW196656 BGP196654:BGS196656 BQL196654:BQO196656 CAH196654:CAK196656 CKD196654:CKG196656 CTZ196654:CUC196656 DDV196654:DDY196656 DNR196654:DNU196656 DXN196654:DXQ196656 EHJ196654:EHM196656 ERF196654:ERI196656 FBB196654:FBE196656 FKX196654:FLA196656 FUT196654:FUW196656 GEP196654:GES196656 GOL196654:GOO196656 GYH196654:GYK196656 HID196654:HIG196656 HRZ196654:HSC196656 IBV196654:IBY196656 ILR196654:ILU196656 IVN196654:IVQ196656 JFJ196654:JFM196656 JPF196654:JPI196656 JZB196654:JZE196656 KIX196654:KJA196656 KST196654:KSW196656 LCP196654:LCS196656 LML196654:LMO196656 LWH196654:LWK196656 MGD196654:MGG196656 MPZ196654:MQC196656 MZV196654:MZY196656 NJR196654:NJU196656 NTN196654:NTQ196656 ODJ196654:ODM196656 ONF196654:ONI196656 OXB196654:OXE196656 PGX196654:PHA196656 PQT196654:PQW196656 QAP196654:QAS196656 QKL196654:QKO196656 QUH196654:QUK196656 RED196654:REG196656 RNZ196654:ROC196656 RXV196654:RXY196656 SHR196654:SHU196656 SRN196654:SRQ196656 TBJ196654:TBM196656 TLF196654:TLI196656 TVB196654:TVE196656 UEX196654:UFA196656 UOT196654:UOW196656 UYP196654:UYS196656 VIL196654:VIO196656 VSH196654:VSK196656 WCD196654:WCG196656 WLZ196654:WMC196656 WVV196654:WVY196656 N262190:Q262192 JJ262190:JM262192 TF262190:TI262192 ADB262190:ADE262192 AMX262190:ANA262192 AWT262190:AWW262192 BGP262190:BGS262192 BQL262190:BQO262192 CAH262190:CAK262192 CKD262190:CKG262192 CTZ262190:CUC262192 DDV262190:DDY262192 DNR262190:DNU262192 DXN262190:DXQ262192 EHJ262190:EHM262192 ERF262190:ERI262192 FBB262190:FBE262192 FKX262190:FLA262192 FUT262190:FUW262192 GEP262190:GES262192 GOL262190:GOO262192 GYH262190:GYK262192 HID262190:HIG262192 HRZ262190:HSC262192 IBV262190:IBY262192 ILR262190:ILU262192 IVN262190:IVQ262192 JFJ262190:JFM262192 JPF262190:JPI262192 JZB262190:JZE262192 KIX262190:KJA262192 KST262190:KSW262192 LCP262190:LCS262192 LML262190:LMO262192 LWH262190:LWK262192 MGD262190:MGG262192 MPZ262190:MQC262192 MZV262190:MZY262192 NJR262190:NJU262192 NTN262190:NTQ262192 ODJ262190:ODM262192 ONF262190:ONI262192 OXB262190:OXE262192 PGX262190:PHA262192 PQT262190:PQW262192 QAP262190:QAS262192 QKL262190:QKO262192 QUH262190:QUK262192 RED262190:REG262192 RNZ262190:ROC262192 RXV262190:RXY262192 SHR262190:SHU262192 SRN262190:SRQ262192 TBJ262190:TBM262192 TLF262190:TLI262192 TVB262190:TVE262192 UEX262190:UFA262192 UOT262190:UOW262192 UYP262190:UYS262192 VIL262190:VIO262192 VSH262190:VSK262192 WCD262190:WCG262192 WLZ262190:WMC262192 WVV262190:WVY262192 N327726:Q327728 JJ327726:JM327728 TF327726:TI327728 ADB327726:ADE327728 AMX327726:ANA327728 AWT327726:AWW327728 BGP327726:BGS327728 BQL327726:BQO327728 CAH327726:CAK327728 CKD327726:CKG327728 CTZ327726:CUC327728 DDV327726:DDY327728 DNR327726:DNU327728 DXN327726:DXQ327728 EHJ327726:EHM327728 ERF327726:ERI327728 FBB327726:FBE327728 FKX327726:FLA327728 FUT327726:FUW327728 GEP327726:GES327728 GOL327726:GOO327728 GYH327726:GYK327728 HID327726:HIG327728 HRZ327726:HSC327728 IBV327726:IBY327728 ILR327726:ILU327728 IVN327726:IVQ327728 JFJ327726:JFM327728 JPF327726:JPI327728 JZB327726:JZE327728 KIX327726:KJA327728 KST327726:KSW327728 LCP327726:LCS327728 LML327726:LMO327728 LWH327726:LWK327728 MGD327726:MGG327728 MPZ327726:MQC327728 MZV327726:MZY327728 NJR327726:NJU327728 NTN327726:NTQ327728 ODJ327726:ODM327728 ONF327726:ONI327728 OXB327726:OXE327728 PGX327726:PHA327728 PQT327726:PQW327728 QAP327726:QAS327728 QKL327726:QKO327728 QUH327726:QUK327728 RED327726:REG327728 RNZ327726:ROC327728 RXV327726:RXY327728 SHR327726:SHU327728 SRN327726:SRQ327728 TBJ327726:TBM327728 TLF327726:TLI327728 TVB327726:TVE327728 UEX327726:UFA327728 UOT327726:UOW327728 UYP327726:UYS327728 VIL327726:VIO327728 VSH327726:VSK327728 WCD327726:WCG327728 WLZ327726:WMC327728 WVV327726:WVY327728 N393262:Q393264 JJ393262:JM393264 TF393262:TI393264 ADB393262:ADE393264 AMX393262:ANA393264 AWT393262:AWW393264 BGP393262:BGS393264 BQL393262:BQO393264 CAH393262:CAK393264 CKD393262:CKG393264 CTZ393262:CUC393264 DDV393262:DDY393264 DNR393262:DNU393264 DXN393262:DXQ393264 EHJ393262:EHM393264 ERF393262:ERI393264 FBB393262:FBE393264 FKX393262:FLA393264 FUT393262:FUW393264 GEP393262:GES393264 GOL393262:GOO393264 GYH393262:GYK393264 HID393262:HIG393264 HRZ393262:HSC393264 IBV393262:IBY393264 ILR393262:ILU393264 IVN393262:IVQ393264 JFJ393262:JFM393264 JPF393262:JPI393264 JZB393262:JZE393264 KIX393262:KJA393264 KST393262:KSW393264 LCP393262:LCS393264 LML393262:LMO393264 LWH393262:LWK393264 MGD393262:MGG393264 MPZ393262:MQC393264 MZV393262:MZY393264 NJR393262:NJU393264 NTN393262:NTQ393264 ODJ393262:ODM393264 ONF393262:ONI393264 OXB393262:OXE393264 PGX393262:PHA393264 PQT393262:PQW393264 QAP393262:QAS393264 QKL393262:QKO393264 QUH393262:QUK393264 RED393262:REG393264 RNZ393262:ROC393264 RXV393262:RXY393264 SHR393262:SHU393264 SRN393262:SRQ393264 TBJ393262:TBM393264 TLF393262:TLI393264 TVB393262:TVE393264 UEX393262:UFA393264 UOT393262:UOW393264 UYP393262:UYS393264 VIL393262:VIO393264 VSH393262:VSK393264 WCD393262:WCG393264 WLZ393262:WMC393264 WVV393262:WVY393264 N458798:Q458800 JJ458798:JM458800 TF458798:TI458800 ADB458798:ADE458800 AMX458798:ANA458800 AWT458798:AWW458800 BGP458798:BGS458800 BQL458798:BQO458800 CAH458798:CAK458800 CKD458798:CKG458800 CTZ458798:CUC458800 DDV458798:DDY458800 DNR458798:DNU458800 DXN458798:DXQ458800 EHJ458798:EHM458800 ERF458798:ERI458800 FBB458798:FBE458800 FKX458798:FLA458800 FUT458798:FUW458800 GEP458798:GES458800 GOL458798:GOO458800 GYH458798:GYK458800 HID458798:HIG458800 HRZ458798:HSC458800 IBV458798:IBY458800 ILR458798:ILU458800 IVN458798:IVQ458800 JFJ458798:JFM458800 JPF458798:JPI458800 JZB458798:JZE458800 KIX458798:KJA458800 KST458798:KSW458800 LCP458798:LCS458800 LML458798:LMO458800 LWH458798:LWK458800 MGD458798:MGG458800 MPZ458798:MQC458800 MZV458798:MZY458800 NJR458798:NJU458800 NTN458798:NTQ458800 ODJ458798:ODM458800 ONF458798:ONI458800 OXB458798:OXE458800 PGX458798:PHA458800 PQT458798:PQW458800 QAP458798:QAS458800 QKL458798:QKO458800 QUH458798:QUK458800 RED458798:REG458800 RNZ458798:ROC458800 RXV458798:RXY458800 SHR458798:SHU458800 SRN458798:SRQ458800 TBJ458798:TBM458800 TLF458798:TLI458800 TVB458798:TVE458800 UEX458798:UFA458800 UOT458798:UOW458800 UYP458798:UYS458800 VIL458798:VIO458800 VSH458798:VSK458800 WCD458798:WCG458800 WLZ458798:WMC458800 WVV458798:WVY458800 N524334:Q524336 JJ524334:JM524336 TF524334:TI524336 ADB524334:ADE524336 AMX524334:ANA524336 AWT524334:AWW524336 BGP524334:BGS524336 BQL524334:BQO524336 CAH524334:CAK524336 CKD524334:CKG524336 CTZ524334:CUC524336 DDV524334:DDY524336 DNR524334:DNU524336 DXN524334:DXQ524336 EHJ524334:EHM524336 ERF524334:ERI524336 FBB524334:FBE524336 FKX524334:FLA524336 FUT524334:FUW524336 GEP524334:GES524336 GOL524334:GOO524336 GYH524334:GYK524336 HID524334:HIG524336 HRZ524334:HSC524336 IBV524334:IBY524336 ILR524334:ILU524336 IVN524334:IVQ524336 JFJ524334:JFM524336 JPF524334:JPI524336 JZB524334:JZE524336 KIX524334:KJA524336 KST524334:KSW524336 LCP524334:LCS524336 LML524334:LMO524336 LWH524334:LWK524336 MGD524334:MGG524336 MPZ524334:MQC524336 MZV524334:MZY524336 NJR524334:NJU524336 NTN524334:NTQ524336 ODJ524334:ODM524336 ONF524334:ONI524336 OXB524334:OXE524336 PGX524334:PHA524336 PQT524334:PQW524336 QAP524334:QAS524336 QKL524334:QKO524336 QUH524334:QUK524336 RED524334:REG524336 RNZ524334:ROC524336 RXV524334:RXY524336 SHR524334:SHU524336 SRN524334:SRQ524336 TBJ524334:TBM524336 TLF524334:TLI524336 TVB524334:TVE524336 UEX524334:UFA524336 UOT524334:UOW524336 UYP524334:UYS524336 VIL524334:VIO524336 VSH524334:VSK524336 WCD524334:WCG524336 WLZ524334:WMC524336 WVV524334:WVY524336 N589870:Q589872 JJ589870:JM589872 TF589870:TI589872 ADB589870:ADE589872 AMX589870:ANA589872 AWT589870:AWW589872 BGP589870:BGS589872 BQL589870:BQO589872 CAH589870:CAK589872 CKD589870:CKG589872 CTZ589870:CUC589872 DDV589870:DDY589872 DNR589870:DNU589872 DXN589870:DXQ589872 EHJ589870:EHM589872 ERF589870:ERI589872 FBB589870:FBE589872 FKX589870:FLA589872 FUT589870:FUW589872 GEP589870:GES589872 GOL589870:GOO589872 GYH589870:GYK589872 HID589870:HIG589872 HRZ589870:HSC589872 IBV589870:IBY589872 ILR589870:ILU589872 IVN589870:IVQ589872 JFJ589870:JFM589872 JPF589870:JPI589872 JZB589870:JZE589872 KIX589870:KJA589872 KST589870:KSW589872 LCP589870:LCS589872 LML589870:LMO589872 LWH589870:LWK589872 MGD589870:MGG589872 MPZ589870:MQC589872 MZV589870:MZY589872 NJR589870:NJU589872 NTN589870:NTQ589872 ODJ589870:ODM589872 ONF589870:ONI589872 OXB589870:OXE589872 PGX589870:PHA589872 PQT589870:PQW589872 QAP589870:QAS589872 QKL589870:QKO589872 QUH589870:QUK589872 RED589870:REG589872 RNZ589870:ROC589872 RXV589870:RXY589872 SHR589870:SHU589872 SRN589870:SRQ589872 TBJ589870:TBM589872 TLF589870:TLI589872 TVB589870:TVE589872 UEX589870:UFA589872 UOT589870:UOW589872 UYP589870:UYS589872 VIL589870:VIO589872 VSH589870:VSK589872 WCD589870:WCG589872 WLZ589870:WMC589872 WVV589870:WVY589872 N655406:Q655408 JJ655406:JM655408 TF655406:TI655408 ADB655406:ADE655408 AMX655406:ANA655408 AWT655406:AWW655408 BGP655406:BGS655408 BQL655406:BQO655408 CAH655406:CAK655408 CKD655406:CKG655408 CTZ655406:CUC655408 DDV655406:DDY655408 DNR655406:DNU655408 DXN655406:DXQ655408 EHJ655406:EHM655408 ERF655406:ERI655408 FBB655406:FBE655408 FKX655406:FLA655408 FUT655406:FUW655408 GEP655406:GES655408 GOL655406:GOO655408 GYH655406:GYK655408 HID655406:HIG655408 HRZ655406:HSC655408 IBV655406:IBY655408 ILR655406:ILU655408 IVN655406:IVQ655408 JFJ655406:JFM655408 JPF655406:JPI655408 JZB655406:JZE655408 KIX655406:KJA655408 KST655406:KSW655408 LCP655406:LCS655408 LML655406:LMO655408 LWH655406:LWK655408 MGD655406:MGG655408 MPZ655406:MQC655408 MZV655406:MZY655408 NJR655406:NJU655408 NTN655406:NTQ655408 ODJ655406:ODM655408 ONF655406:ONI655408 OXB655406:OXE655408 PGX655406:PHA655408 PQT655406:PQW655408 QAP655406:QAS655408 QKL655406:QKO655408 QUH655406:QUK655408 RED655406:REG655408 RNZ655406:ROC655408 RXV655406:RXY655408 SHR655406:SHU655408 SRN655406:SRQ655408 TBJ655406:TBM655408 TLF655406:TLI655408 TVB655406:TVE655408 UEX655406:UFA655408 UOT655406:UOW655408 UYP655406:UYS655408 VIL655406:VIO655408 VSH655406:VSK655408 WCD655406:WCG655408 WLZ655406:WMC655408 WVV655406:WVY655408 N720942:Q720944 JJ720942:JM720944 TF720942:TI720944 ADB720942:ADE720944 AMX720942:ANA720944 AWT720942:AWW720944 BGP720942:BGS720944 BQL720942:BQO720944 CAH720942:CAK720944 CKD720942:CKG720944 CTZ720942:CUC720944 DDV720942:DDY720944 DNR720942:DNU720944 DXN720942:DXQ720944 EHJ720942:EHM720944 ERF720942:ERI720944 FBB720942:FBE720944 FKX720942:FLA720944 FUT720942:FUW720944 GEP720942:GES720944 GOL720942:GOO720944 GYH720942:GYK720944 HID720942:HIG720944 HRZ720942:HSC720944 IBV720942:IBY720944 ILR720942:ILU720944 IVN720942:IVQ720944 JFJ720942:JFM720944 JPF720942:JPI720944 JZB720942:JZE720944 KIX720942:KJA720944 KST720942:KSW720944 LCP720942:LCS720944 LML720942:LMO720944 LWH720942:LWK720944 MGD720942:MGG720944 MPZ720942:MQC720944 MZV720942:MZY720944 NJR720942:NJU720944 NTN720942:NTQ720944 ODJ720942:ODM720944 ONF720942:ONI720944 OXB720942:OXE720944 PGX720942:PHA720944 PQT720942:PQW720944 QAP720942:QAS720944 QKL720942:QKO720944 QUH720942:QUK720944 RED720942:REG720944 RNZ720942:ROC720944 RXV720942:RXY720944 SHR720942:SHU720944 SRN720942:SRQ720944 TBJ720942:TBM720944 TLF720942:TLI720944 TVB720942:TVE720944 UEX720942:UFA720944 UOT720942:UOW720944 UYP720942:UYS720944 VIL720942:VIO720944 VSH720942:VSK720944 WCD720942:WCG720944 WLZ720942:WMC720944 WVV720942:WVY720944 N786478:Q786480 JJ786478:JM786480 TF786478:TI786480 ADB786478:ADE786480 AMX786478:ANA786480 AWT786478:AWW786480 BGP786478:BGS786480 BQL786478:BQO786480 CAH786478:CAK786480 CKD786478:CKG786480 CTZ786478:CUC786480 DDV786478:DDY786480 DNR786478:DNU786480 DXN786478:DXQ786480 EHJ786478:EHM786480 ERF786478:ERI786480 FBB786478:FBE786480 FKX786478:FLA786480 FUT786478:FUW786480 GEP786478:GES786480 GOL786478:GOO786480 GYH786478:GYK786480 HID786478:HIG786480 HRZ786478:HSC786480 IBV786478:IBY786480 ILR786478:ILU786480 IVN786478:IVQ786480 JFJ786478:JFM786480 JPF786478:JPI786480 JZB786478:JZE786480 KIX786478:KJA786480 KST786478:KSW786480 LCP786478:LCS786480 LML786478:LMO786480 LWH786478:LWK786480 MGD786478:MGG786480 MPZ786478:MQC786480 MZV786478:MZY786480 NJR786478:NJU786480 NTN786478:NTQ786480 ODJ786478:ODM786480 ONF786478:ONI786480 OXB786478:OXE786480 PGX786478:PHA786480 PQT786478:PQW786480 QAP786478:QAS786480 QKL786478:QKO786480 QUH786478:QUK786480 RED786478:REG786480 RNZ786478:ROC786480 RXV786478:RXY786480 SHR786478:SHU786480 SRN786478:SRQ786480 TBJ786478:TBM786480 TLF786478:TLI786480 TVB786478:TVE786480 UEX786478:UFA786480 UOT786478:UOW786480 UYP786478:UYS786480 VIL786478:VIO786480 VSH786478:VSK786480 WCD786478:WCG786480 WLZ786478:WMC786480 WVV786478:WVY786480 N852014:Q852016 JJ852014:JM852016 TF852014:TI852016 ADB852014:ADE852016 AMX852014:ANA852016 AWT852014:AWW852016 BGP852014:BGS852016 BQL852014:BQO852016 CAH852014:CAK852016 CKD852014:CKG852016 CTZ852014:CUC852016 DDV852014:DDY852016 DNR852014:DNU852016 DXN852014:DXQ852016 EHJ852014:EHM852016 ERF852014:ERI852016 FBB852014:FBE852016 FKX852014:FLA852016 FUT852014:FUW852016 GEP852014:GES852016 GOL852014:GOO852016 GYH852014:GYK852016 HID852014:HIG852016 HRZ852014:HSC852016 IBV852014:IBY852016 ILR852014:ILU852016 IVN852014:IVQ852016 JFJ852014:JFM852016 JPF852014:JPI852016 JZB852014:JZE852016 KIX852014:KJA852016 KST852014:KSW852016 LCP852014:LCS852016 LML852014:LMO852016 LWH852014:LWK852016 MGD852014:MGG852016 MPZ852014:MQC852016 MZV852014:MZY852016 NJR852014:NJU852016 NTN852014:NTQ852016 ODJ852014:ODM852016 ONF852014:ONI852016 OXB852014:OXE852016 PGX852014:PHA852016 PQT852014:PQW852016 QAP852014:QAS852016 QKL852014:QKO852016 QUH852014:QUK852016 RED852014:REG852016 RNZ852014:ROC852016 RXV852014:RXY852016 SHR852014:SHU852016 SRN852014:SRQ852016 TBJ852014:TBM852016 TLF852014:TLI852016 TVB852014:TVE852016 UEX852014:UFA852016 UOT852014:UOW852016 UYP852014:UYS852016 VIL852014:VIO852016 VSH852014:VSK852016 WCD852014:WCG852016 WLZ852014:WMC852016 WVV852014:WVY852016 N917550:Q917552 JJ917550:JM917552 TF917550:TI917552 ADB917550:ADE917552 AMX917550:ANA917552 AWT917550:AWW917552 BGP917550:BGS917552 BQL917550:BQO917552 CAH917550:CAK917552 CKD917550:CKG917552 CTZ917550:CUC917552 DDV917550:DDY917552 DNR917550:DNU917552 DXN917550:DXQ917552 EHJ917550:EHM917552 ERF917550:ERI917552 FBB917550:FBE917552 FKX917550:FLA917552 FUT917550:FUW917552 GEP917550:GES917552 GOL917550:GOO917552 GYH917550:GYK917552 HID917550:HIG917552 HRZ917550:HSC917552 IBV917550:IBY917552 ILR917550:ILU917552 IVN917550:IVQ917552 JFJ917550:JFM917552 JPF917550:JPI917552 JZB917550:JZE917552 KIX917550:KJA917552 KST917550:KSW917552 LCP917550:LCS917552 LML917550:LMO917552 LWH917550:LWK917552 MGD917550:MGG917552 MPZ917550:MQC917552 MZV917550:MZY917552 NJR917550:NJU917552 NTN917550:NTQ917552 ODJ917550:ODM917552 ONF917550:ONI917552 OXB917550:OXE917552 PGX917550:PHA917552 PQT917550:PQW917552 QAP917550:QAS917552 QKL917550:QKO917552 QUH917550:QUK917552 RED917550:REG917552 RNZ917550:ROC917552 RXV917550:RXY917552 SHR917550:SHU917552 SRN917550:SRQ917552 TBJ917550:TBM917552 TLF917550:TLI917552 TVB917550:TVE917552 UEX917550:UFA917552 UOT917550:UOW917552 UYP917550:UYS917552 VIL917550:VIO917552 VSH917550:VSK917552 WCD917550:WCG917552 WLZ917550:WMC917552 WVV917550:WVY917552 N983086:Q983088 JJ983086:JM983088 TF983086:TI983088 ADB983086:ADE983088 AMX983086:ANA983088 AWT983086:AWW983088 BGP983086:BGS983088 BQL983086:BQO983088 CAH983086:CAK983088 CKD983086:CKG983088 CTZ983086:CUC983088 DDV983086:DDY983088 DNR983086:DNU983088 DXN983086:DXQ983088 EHJ983086:EHM983088 ERF983086:ERI983088 FBB983086:FBE983088 FKX983086:FLA983088 FUT983086:FUW983088 GEP983086:GES983088 GOL983086:GOO983088 GYH983086:GYK983088 HID983086:HIG983088 HRZ983086:HSC983088 IBV983086:IBY983088 ILR983086:ILU983088 IVN983086:IVQ983088 JFJ983086:JFM983088 JPF983086:JPI983088 JZB983086:JZE983088 KIX983086:KJA983088 KST983086:KSW983088 LCP983086:LCS983088 LML983086:LMO983088 LWH983086:LWK983088 MGD983086:MGG983088 MPZ983086:MQC983088 MZV983086:MZY983088 NJR983086:NJU983088 NTN983086:NTQ983088 ODJ983086:ODM983088 ONF983086:ONI983088 OXB983086:OXE983088 PGX983086:PHA983088 PQT983086:PQW983088 QAP983086:QAS983088 QKL983086:QKO983088 QUH983086:QUK983088 RED983086:REG983088 RNZ983086:ROC983088 RXV983086:RXY983088 SHR983086:SHU983088 SRN983086:SRQ983088 TBJ983086:TBM983088 TLF983086:TLI983088 TVB983086:TVE983088 UEX983086:UFA983088 UOT983086:UOW983088 UYP983086:UYS983088 VIL983086:VIO983088 VSH983086:VSK983088 WCD983086:WCG983088 WLZ983086:WMC983088 WVV983086:WVY983088 Z64 JV64 TR64 ADN64 ANJ64 AXF64 BHB64 BQX64 CAT64 CKP64 CUL64 DEH64 DOD64 DXZ64 EHV64 ERR64 FBN64 FLJ64 FVF64 GFB64 GOX64 GYT64 HIP64 HSL64 ICH64 IMD64 IVZ64 JFV64 JPR64 JZN64 KJJ64 KTF64 LDB64 LMX64 LWT64 MGP64 MQL64 NAH64 NKD64 NTZ64 ODV64 ONR64 OXN64 PHJ64 PRF64 QBB64 QKX64 QUT64 REP64 ROL64 RYH64 SID64 SRZ64 TBV64 TLR64 TVN64 UFJ64 UPF64 UZB64 VIX64 VST64 WCP64 WML64 WWH64 Z65600 JV65600 TR65600 ADN65600 ANJ65600 AXF65600 BHB65600 BQX65600 CAT65600 CKP65600 CUL65600 DEH65600 DOD65600 DXZ65600 EHV65600 ERR65600 FBN65600 FLJ65600 FVF65600 GFB65600 GOX65600 GYT65600 HIP65600 HSL65600 ICH65600 IMD65600 IVZ65600 JFV65600 JPR65600 JZN65600 KJJ65600 KTF65600 LDB65600 LMX65600 LWT65600 MGP65600 MQL65600 NAH65600 NKD65600 NTZ65600 ODV65600 ONR65600 OXN65600 PHJ65600 PRF65600 QBB65600 QKX65600 QUT65600 REP65600 ROL65600 RYH65600 SID65600 SRZ65600 TBV65600 TLR65600 TVN65600 UFJ65600 UPF65600 UZB65600 VIX65600 VST65600 WCP65600 WML65600 WWH65600 Z131136 JV131136 TR131136 ADN131136 ANJ131136 AXF131136 BHB131136 BQX131136 CAT131136 CKP131136 CUL131136 DEH131136 DOD131136 DXZ131136 EHV131136 ERR131136 FBN131136 FLJ131136 FVF131136 GFB131136 GOX131136 GYT131136 HIP131136 HSL131136 ICH131136 IMD131136 IVZ131136 JFV131136 JPR131136 JZN131136 KJJ131136 KTF131136 LDB131136 LMX131136 LWT131136 MGP131136 MQL131136 NAH131136 NKD131136 NTZ131136 ODV131136 ONR131136 OXN131136 PHJ131136 PRF131136 QBB131136 QKX131136 QUT131136 REP131136 ROL131136 RYH131136 SID131136 SRZ131136 TBV131136 TLR131136 TVN131136 UFJ131136 UPF131136 UZB131136 VIX131136 VST131136 WCP131136 WML131136 WWH131136 Z196672 JV196672 TR196672 ADN196672 ANJ196672 AXF196672 BHB196672 BQX196672 CAT196672 CKP196672 CUL196672 DEH196672 DOD196672 DXZ196672 EHV196672 ERR196672 FBN196672 FLJ196672 FVF196672 GFB196672 GOX196672 GYT196672 HIP196672 HSL196672 ICH196672 IMD196672 IVZ196672 JFV196672 JPR196672 JZN196672 KJJ196672 KTF196672 LDB196672 LMX196672 LWT196672 MGP196672 MQL196672 NAH196672 NKD196672 NTZ196672 ODV196672 ONR196672 OXN196672 PHJ196672 PRF196672 QBB196672 QKX196672 QUT196672 REP196672 ROL196672 RYH196672 SID196672 SRZ196672 TBV196672 TLR196672 TVN196672 UFJ196672 UPF196672 UZB196672 VIX196672 VST196672 WCP196672 WML196672 WWH196672 Z262208 JV262208 TR262208 ADN262208 ANJ262208 AXF262208 BHB262208 BQX262208 CAT262208 CKP262208 CUL262208 DEH262208 DOD262208 DXZ262208 EHV262208 ERR262208 FBN262208 FLJ262208 FVF262208 GFB262208 GOX262208 GYT262208 HIP262208 HSL262208 ICH262208 IMD262208 IVZ262208 JFV262208 JPR262208 JZN262208 KJJ262208 KTF262208 LDB262208 LMX262208 LWT262208 MGP262208 MQL262208 NAH262208 NKD262208 NTZ262208 ODV262208 ONR262208 OXN262208 PHJ262208 PRF262208 QBB262208 QKX262208 QUT262208 REP262208 ROL262208 RYH262208 SID262208 SRZ262208 TBV262208 TLR262208 TVN262208 UFJ262208 UPF262208 UZB262208 VIX262208 VST262208 WCP262208 WML262208 WWH262208 Z327744 JV327744 TR327744 ADN327744 ANJ327744 AXF327744 BHB327744 BQX327744 CAT327744 CKP327744 CUL327744 DEH327744 DOD327744 DXZ327744 EHV327744 ERR327744 FBN327744 FLJ327744 FVF327744 GFB327744 GOX327744 GYT327744 HIP327744 HSL327744 ICH327744 IMD327744 IVZ327744 JFV327744 JPR327744 JZN327744 KJJ327744 KTF327744 LDB327744 LMX327744 LWT327744 MGP327744 MQL327744 NAH327744 NKD327744 NTZ327744 ODV327744 ONR327744 OXN327744 PHJ327744 PRF327744 QBB327744 QKX327744 QUT327744 REP327744 ROL327744 RYH327744 SID327744 SRZ327744 TBV327744 TLR327744 TVN327744 UFJ327744 UPF327744 UZB327744 VIX327744 VST327744 WCP327744 WML327744 WWH327744 Z393280 JV393280 TR393280 ADN393280 ANJ393280 AXF393280 BHB393280 BQX393280 CAT393280 CKP393280 CUL393280 DEH393280 DOD393280 DXZ393280 EHV393280 ERR393280 FBN393280 FLJ393280 FVF393280 GFB393280 GOX393280 GYT393280 HIP393280 HSL393280 ICH393280 IMD393280 IVZ393280 JFV393280 JPR393280 JZN393280 KJJ393280 KTF393280 LDB393280 LMX393280 LWT393280 MGP393280 MQL393280 NAH393280 NKD393280 NTZ393280 ODV393280 ONR393280 OXN393280 PHJ393280 PRF393280 QBB393280 QKX393280 QUT393280 REP393280 ROL393280 RYH393280 SID393280 SRZ393280 TBV393280 TLR393280 TVN393280 UFJ393280 UPF393280 UZB393280 VIX393280 VST393280 WCP393280 WML393280 WWH393280 Z458816 JV458816 TR458816 ADN458816 ANJ458816 AXF458816 BHB458816 BQX458816 CAT458816 CKP458816 CUL458816 DEH458816 DOD458816 DXZ458816 EHV458816 ERR458816 FBN458816 FLJ458816 FVF458816 GFB458816 GOX458816 GYT458816 HIP458816 HSL458816 ICH458816 IMD458816 IVZ458816 JFV458816 JPR458816 JZN458816 KJJ458816 KTF458816 LDB458816 LMX458816 LWT458816 MGP458816 MQL458816 NAH458816 NKD458816 NTZ458816 ODV458816 ONR458816 OXN458816 PHJ458816 PRF458816 QBB458816 QKX458816 QUT458816 REP458816 ROL458816 RYH458816 SID458816 SRZ458816 TBV458816 TLR458816 TVN458816 UFJ458816 UPF458816 UZB458816 VIX458816 VST458816 WCP458816 WML458816 WWH458816 Z524352 JV524352 TR524352 ADN524352 ANJ524352 AXF524352 BHB524352 BQX524352 CAT524352 CKP524352 CUL524352 DEH524352 DOD524352 DXZ524352 EHV524352 ERR524352 FBN524352 FLJ524352 FVF524352 GFB524352 GOX524352 GYT524352 HIP524352 HSL524352 ICH524352 IMD524352 IVZ524352 JFV524352 JPR524352 JZN524352 KJJ524352 KTF524352 LDB524352 LMX524352 LWT524352 MGP524352 MQL524352 NAH524352 NKD524352 NTZ524352 ODV524352 ONR524352 OXN524352 PHJ524352 PRF524352 QBB524352 QKX524352 QUT524352 REP524352 ROL524352 RYH524352 SID524352 SRZ524352 TBV524352 TLR524352 TVN524352 UFJ524352 UPF524352 UZB524352 VIX524352 VST524352 WCP524352 WML524352 WWH524352 Z589888 JV589888 TR589888 ADN589888 ANJ589888 AXF589888 BHB589888 BQX589888 CAT589888 CKP589888 CUL589888 DEH589888 DOD589888 DXZ589888 EHV589888 ERR589888 FBN589888 FLJ589888 FVF589888 GFB589888 GOX589888 GYT589888 HIP589888 HSL589888 ICH589888 IMD589888 IVZ589888 JFV589888 JPR589888 JZN589888 KJJ589888 KTF589888 LDB589888 LMX589888 LWT589888 MGP589888 MQL589888 NAH589888 NKD589888 NTZ589888 ODV589888 ONR589888 OXN589888 PHJ589888 PRF589888 QBB589888 QKX589888 QUT589888 REP589888 ROL589888 RYH589888 SID589888 SRZ589888 TBV589888 TLR589888 TVN589888 UFJ589888 UPF589888 UZB589888 VIX589888 VST589888 WCP589888 WML589888 WWH589888 Z655424 JV655424 TR655424 ADN655424 ANJ655424 AXF655424 BHB655424 BQX655424 CAT655424 CKP655424 CUL655424 DEH655424 DOD655424 DXZ655424 EHV655424 ERR655424 FBN655424 FLJ655424 FVF655424 GFB655424 GOX655424 GYT655424 HIP655424 HSL655424 ICH655424 IMD655424 IVZ655424 JFV655424 JPR655424 JZN655424 KJJ655424 KTF655424 LDB655424 LMX655424 LWT655424 MGP655424 MQL655424 NAH655424 NKD655424 NTZ655424 ODV655424 ONR655424 OXN655424 PHJ655424 PRF655424 QBB655424 QKX655424 QUT655424 REP655424 ROL655424 RYH655424 SID655424 SRZ655424 TBV655424 TLR655424 TVN655424 UFJ655424 UPF655424 UZB655424 VIX655424 VST655424 WCP655424 WML655424 WWH655424 Z720960 JV720960 TR720960 ADN720960 ANJ720960 AXF720960 BHB720960 BQX720960 CAT720960 CKP720960 CUL720960 DEH720960 DOD720960 DXZ720960 EHV720960 ERR720960 FBN720960 FLJ720960 FVF720960 GFB720960 GOX720960 GYT720960 HIP720960 HSL720960 ICH720960 IMD720960 IVZ720960 JFV720960 JPR720960 JZN720960 KJJ720960 KTF720960 LDB720960 LMX720960 LWT720960 MGP720960 MQL720960 NAH720960 NKD720960 NTZ720960 ODV720960 ONR720960 OXN720960 PHJ720960 PRF720960 QBB720960 QKX720960 QUT720960 REP720960 ROL720960 RYH720960 SID720960 SRZ720960 TBV720960 TLR720960 TVN720960 UFJ720960 UPF720960 UZB720960 VIX720960 VST720960 WCP720960 WML720960 WWH720960 Z786496 JV786496 TR786496 ADN786496 ANJ786496 AXF786496 BHB786496 BQX786496 CAT786496 CKP786496 CUL786496 DEH786496 DOD786496 DXZ786496 EHV786496 ERR786496 FBN786496 FLJ786496 FVF786496 GFB786496 GOX786496 GYT786496 HIP786496 HSL786496 ICH786496 IMD786496 IVZ786496 JFV786496 JPR786496 JZN786496 KJJ786496 KTF786496 LDB786496 LMX786496 LWT786496 MGP786496 MQL786496 NAH786496 NKD786496 NTZ786496 ODV786496 ONR786496 OXN786496 PHJ786496 PRF786496 QBB786496 QKX786496 QUT786496 REP786496 ROL786496 RYH786496 SID786496 SRZ786496 TBV786496 TLR786496 TVN786496 UFJ786496 UPF786496 UZB786496 VIX786496 VST786496 WCP786496 WML786496 WWH786496 Z852032 JV852032 TR852032 ADN852032 ANJ852032 AXF852032 BHB852032 BQX852032 CAT852032 CKP852032 CUL852032 DEH852032 DOD852032 DXZ852032 EHV852032 ERR852032 FBN852032 FLJ852032 FVF852032 GFB852032 GOX852032 GYT852032 HIP852032 HSL852032 ICH852032 IMD852032 IVZ852032 JFV852032 JPR852032 JZN852032 KJJ852032 KTF852032 LDB852032 LMX852032 LWT852032 MGP852032 MQL852032 NAH852032 NKD852032 NTZ852032 ODV852032 ONR852032 OXN852032 PHJ852032 PRF852032 QBB852032 QKX852032 QUT852032 REP852032 ROL852032 RYH852032 SID852032 SRZ852032 TBV852032 TLR852032 TVN852032 UFJ852032 UPF852032 UZB852032 VIX852032 VST852032 WCP852032 WML852032 WWH852032 Z917568 JV917568 TR917568 ADN917568 ANJ917568 AXF917568 BHB917568 BQX917568 CAT917568 CKP917568 CUL917568 DEH917568 DOD917568 DXZ917568 EHV917568 ERR917568 FBN917568 FLJ917568 FVF917568 GFB917568 GOX917568 GYT917568 HIP917568 HSL917568 ICH917568 IMD917568 IVZ917568 JFV917568 JPR917568 JZN917568 KJJ917568 KTF917568 LDB917568 LMX917568 LWT917568 MGP917568 MQL917568 NAH917568 NKD917568 NTZ917568 ODV917568 ONR917568 OXN917568 PHJ917568 PRF917568 QBB917568 QKX917568 QUT917568 REP917568 ROL917568 RYH917568 SID917568 SRZ917568 TBV917568 TLR917568 TVN917568 UFJ917568 UPF917568 UZB917568 VIX917568 VST917568 WCP917568 WML917568 WWH917568 Z983104 JV983104 TR983104 ADN983104 ANJ983104 AXF983104 BHB983104 BQX983104 CAT983104 CKP983104 CUL983104 DEH983104 DOD983104 DXZ983104 EHV983104 ERR983104 FBN983104 FLJ983104 FVF983104 GFB983104 GOX983104 GYT983104 HIP983104 HSL983104 ICH983104 IMD983104 IVZ983104 JFV983104 JPR983104 JZN983104 KJJ983104 KTF983104 LDB983104 LMX983104 LWT983104 MGP983104 MQL983104 NAH983104 NKD983104 NTZ983104 ODV983104 ONR983104 OXN983104 PHJ983104 PRF983104 QBB983104 QKX983104 QUT983104 REP983104 ROL983104 RYH983104 SID983104 SRZ983104 TBV983104 TLR983104 TVN983104 UFJ983104 UPF983104 UZB983104 VIX983104 VST983104 WCP983104 WML983104 WWH983104 AR22:AS24 KN22:KO24 UJ22:UK24 AEF22:AEG24 AOB22:AOC24 AXX22:AXY24 BHT22:BHU24 BRP22:BRQ24 CBL22:CBM24 CLH22:CLI24 CVD22:CVE24 DEZ22:DFA24 DOV22:DOW24 DYR22:DYS24 EIN22:EIO24 ESJ22:ESK24 FCF22:FCG24 FMB22:FMC24 FVX22:FVY24 GFT22:GFU24 GPP22:GPQ24 GZL22:GZM24 HJH22:HJI24 HTD22:HTE24 ICZ22:IDA24 IMV22:IMW24 IWR22:IWS24 JGN22:JGO24 JQJ22:JQK24 KAF22:KAG24 KKB22:KKC24 KTX22:KTY24 LDT22:LDU24 LNP22:LNQ24 LXL22:LXM24 MHH22:MHI24 MRD22:MRE24 NAZ22:NBA24 NKV22:NKW24 NUR22:NUS24 OEN22:OEO24 OOJ22:OOK24 OYF22:OYG24 PIB22:PIC24 PRX22:PRY24 QBT22:QBU24 QLP22:QLQ24 QVL22:QVM24 RFH22:RFI24 RPD22:RPE24 RYZ22:RZA24 SIV22:SIW24 SSR22:SSS24 TCN22:TCO24 TMJ22:TMK24 TWF22:TWG24 UGB22:UGC24 UPX22:UPY24 UZT22:UZU24 VJP22:VJQ24 VTL22:VTM24 WDH22:WDI24 WND22:WNE24 WWZ22:WXA24 AR65558:AS65560 KN65558:KO65560 UJ65558:UK65560 AEF65558:AEG65560 AOB65558:AOC65560 AXX65558:AXY65560 BHT65558:BHU65560 BRP65558:BRQ65560 CBL65558:CBM65560 CLH65558:CLI65560 CVD65558:CVE65560 DEZ65558:DFA65560 DOV65558:DOW65560 DYR65558:DYS65560 EIN65558:EIO65560 ESJ65558:ESK65560 FCF65558:FCG65560 FMB65558:FMC65560 FVX65558:FVY65560 GFT65558:GFU65560 GPP65558:GPQ65560 GZL65558:GZM65560 HJH65558:HJI65560 HTD65558:HTE65560 ICZ65558:IDA65560 IMV65558:IMW65560 IWR65558:IWS65560 JGN65558:JGO65560 JQJ65558:JQK65560 KAF65558:KAG65560 KKB65558:KKC65560 KTX65558:KTY65560 LDT65558:LDU65560 LNP65558:LNQ65560 LXL65558:LXM65560 MHH65558:MHI65560 MRD65558:MRE65560 NAZ65558:NBA65560 NKV65558:NKW65560 NUR65558:NUS65560 OEN65558:OEO65560 OOJ65558:OOK65560 OYF65558:OYG65560 PIB65558:PIC65560 PRX65558:PRY65560 QBT65558:QBU65560 QLP65558:QLQ65560 QVL65558:QVM65560 RFH65558:RFI65560 RPD65558:RPE65560 RYZ65558:RZA65560 SIV65558:SIW65560 SSR65558:SSS65560 TCN65558:TCO65560 TMJ65558:TMK65560 TWF65558:TWG65560 UGB65558:UGC65560 UPX65558:UPY65560 UZT65558:UZU65560 VJP65558:VJQ65560 VTL65558:VTM65560 WDH65558:WDI65560 WND65558:WNE65560 WWZ65558:WXA65560 AR131094:AS131096 KN131094:KO131096 UJ131094:UK131096 AEF131094:AEG131096 AOB131094:AOC131096 AXX131094:AXY131096 BHT131094:BHU131096 BRP131094:BRQ131096 CBL131094:CBM131096 CLH131094:CLI131096 CVD131094:CVE131096 DEZ131094:DFA131096 DOV131094:DOW131096 DYR131094:DYS131096 EIN131094:EIO131096 ESJ131094:ESK131096 FCF131094:FCG131096 FMB131094:FMC131096 FVX131094:FVY131096 GFT131094:GFU131096 GPP131094:GPQ131096 GZL131094:GZM131096 HJH131094:HJI131096 HTD131094:HTE131096 ICZ131094:IDA131096 IMV131094:IMW131096 IWR131094:IWS131096 JGN131094:JGO131096 JQJ131094:JQK131096 KAF131094:KAG131096 KKB131094:KKC131096 KTX131094:KTY131096 LDT131094:LDU131096 LNP131094:LNQ131096 LXL131094:LXM131096 MHH131094:MHI131096 MRD131094:MRE131096 NAZ131094:NBA131096 NKV131094:NKW131096 NUR131094:NUS131096 OEN131094:OEO131096 OOJ131094:OOK131096 OYF131094:OYG131096 PIB131094:PIC131096 PRX131094:PRY131096 QBT131094:QBU131096 QLP131094:QLQ131096 QVL131094:QVM131096 RFH131094:RFI131096 RPD131094:RPE131096 RYZ131094:RZA131096 SIV131094:SIW131096 SSR131094:SSS131096 TCN131094:TCO131096 TMJ131094:TMK131096 TWF131094:TWG131096 UGB131094:UGC131096 UPX131094:UPY131096 UZT131094:UZU131096 VJP131094:VJQ131096 VTL131094:VTM131096 WDH131094:WDI131096 WND131094:WNE131096 WWZ131094:WXA131096 AR196630:AS196632 KN196630:KO196632 UJ196630:UK196632 AEF196630:AEG196632 AOB196630:AOC196632 AXX196630:AXY196632 BHT196630:BHU196632 BRP196630:BRQ196632 CBL196630:CBM196632 CLH196630:CLI196632 CVD196630:CVE196632 DEZ196630:DFA196632 DOV196630:DOW196632 DYR196630:DYS196632 EIN196630:EIO196632 ESJ196630:ESK196632 FCF196630:FCG196632 FMB196630:FMC196632 FVX196630:FVY196632 GFT196630:GFU196632 GPP196630:GPQ196632 GZL196630:GZM196632 HJH196630:HJI196632 HTD196630:HTE196632 ICZ196630:IDA196632 IMV196630:IMW196632 IWR196630:IWS196632 JGN196630:JGO196632 JQJ196630:JQK196632 KAF196630:KAG196632 KKB196630:KKC196632 KTX196630:KTY196632 LDT196630:LDU196632 LNP196630:LNQ196632 LXL196630:LXM196632 MHH196630:MHI196632 MRD196630:MRE196632 NAZ196630:NBA196632 NKV196630:NKW196632 NUR196630:NUS196632 OEN196630:OEO196632 OOJ196630:OOK196632 OYF196630:OYG196632 PIB196630:PIC196632 PRX196630:PRY196632 QBT196630:QBU196632 QLP196630:QLQ196632 QVL196630:QVM196632 RFH196630:RFI196632 RPD196630:RPE196632 RYZ196630:RZA196632 SIV196630:SIW196632 SSR196630:SSS196632 TCN196630:TCO196632 TMJ196630:TMK196632 TWF196630:TWG196632 UGB196630:UGC196632 UPX196630:UPY196632 UZT196630:UZU196632 VJP196630:VJQ196632 VTL196630:VTM196632 WDH196630:WDI196632 WND196630:WNE196632 WWZ196630:WXA196632 AR262166:AS262168 KN262166:KO262168 UJ262166:UK262168 AEF262166:AEG262168 AOB262166:AOC262168 AXX262166:AXY262168 BHT262166:BHU262168 BRP262166:BRQ262168 CBL262166:CBM262168 CLH262166:CLI262168 CVD262166:CVE262168 DEZ262166:DFA262168 DOV262166:DOW262168 DYR262166:DYS262168 EIN262166:EIO262168 ESJ262166:ESK262168 FCF262166:FCG262168 FMB262166:FMC262168 FVX262166:FVY262168 GFT262166:GFU262168 GPP262166:GPQ262168 GZL262166:GZM262168 HJH262166:HJI262168 HTD262166:HTE262168 ICZ262166:IDA262168 IMV262166:IMW262168 IWR262166:IWS262168 JGN262166:JGO262168 JQJ262166:JQK262168 KAF262166:KAG262168 KKB262166:KKC262168 KTX262166:KTY262168 LDT262166:LDU262168 LNP262166:LNQ262168 LXL262166:LXM262168 MHH262166:MHI262168 MRD262166:MRE262168 NAZ262166:NBA262168 NKV262166:NKW262168 NUR262166:NUS262168 OEN262166:OEO262168 OOJ262166:OOK262168 OYF262166:OYG262168 PIB262166:PIC262168 PRX262166:PRY262168 QBT262166:QBU262168 QLP262166:QLQ262168 QVL262166:QVM262168 RFH262166:RFI262168 RPD262166:RPE262168 RYZ262166:RZA262168 SIV262166:SIW262168 SSR262166:SSS262168 TCN262166:TCO262168 TMJ262166:TMK262168 TWF262166:TWG262168 UGB262166:UGC262168 UPX262166:UPY262168 UZT262166:UZU262168 VJP262166:VJQ262168 VTL262166:VTM262168 WDH262166:WDI262168 WND262166:WNE262168 WWZ262166:WXA262168 AR327702:AS327704 KN327702:KO327704 UJ327702:UK327704 AEF327702:AEG327704 AOB327702:AOC327704 AXX327702:AXY327704 BHT327702:BHU327704 BRP327702:BRQ327704 CBL327702:CBM327704 CLH327702:CLI327704 CVD327702:CVE327704 DEZ327702:DFA327704 DOV327702:DOW327704 DYR327702:DYS327704 EIN327702:EIO327704 ESJ327702:ESK327704 FCF327702:FCG327704 FMB327702:FMC327704 FVX327702:FVY327704 GFT327702:GFU327704 GPP327702:GPQ327704 GZL327702:GZM327704 HJH327702:HJI327704 HTD327702:HTE327704 ICZ327702:IDA327704 IMV327702:IMW327704 IWR327702:IWS327704 JGN327702:JGO327704 JQJ327702:JQK327704 KAF327702:KAG327704 KKB327702:KKC327704 KTX327702:KTY327704 LDT327702:LDU327704 LNP327702:LNQ327704 LXL327702:LXM327704 MHH327702:MHI327704 MRD327702:MRE327704 NAZ327702:NBA327704 NKV327702:NKW327704 NUR327702:NUS327704 OEN327702:OEO327704 OOJ327702:OOK327704 OYF327702:OYG327704 PIB327702:PIC327704 PRX327702:PRY327704 QBT327702:QBU327704 QLP327702:QLQ327704 QVL327702:QVM327704 RFH327702:RFI327704 RPD327702:RPE327704 RYZ327702:RZA327704 SIV327702:SIW327704 SSR327702:SSS327704 TCN327702:TCO327704 TMJ327702:TMK327704 TWF327702:TWG327704 UGB327702:UGC327704 UPX327702:UPY327704 UZT327702:UZU327704 VJP327702:VJQ327704 VTL327702:VTM327704 WDH327702:WDI327704 WND327702:WNE327704 WWZ327702:WXA327704 AR393238:AS393240 KN393238:KO393240 UJ393238:UK393240 AEF393238:AEG393240 AOB393238:AOC393240 AXX393238:AXY393240 BHT393238:BHU393240 BRP393238:BRQ393240 CBL393238:CBM393240 CLH393238:CLI393240 CVD393238:CVE393240 DEZ393238:DFA393240 DOV393238:DOW393240 DYR393238:DYS393240 EIN393238:EIO393240 ESJ393238:ESK393240 FCF393238:FCG393240 FMB393238:FMC393240 FVX393238:FVY393240 GFT393238:GFU393240 GPP393238:GPQ393240 GZL393238:GZM393240 HJH393238:HJI393240 HTD393238:HTE393240 ICZ393238:IDA393240 IMV393238:IMW393240 IWR393238:IWS393240 JGN393238:JGO393240 JQJ393238:JQK393240 KAF393238:KAG393240 KKB393238:KKC393240 KTX393238:KTY393240 LDT393238:LDU393240 LNP393238:LNQ393240 LXL393238:LXM393240 MHH393238:MHI393240 MRD393238:MRE393240 NAZ393238:NBA393240 NKV393238:NKW393240 NUR393238:NUS393240 OEN393238:OEO393240 OOJ393238:OOK393240 OYF393238:OYG393240 PIB393238:PIC393240 PRX393238:PRY393240 QBT393238:QBU393240 QLP393238:QLQ393240 QVL393238:QVM393240 RFH393238:RFI393240 RPD393238:RPE393240 RYZ393238:RZA393240 SIV393238:SIW393240 SSR393238:SSS393240 TCN393238:TCO393240 TMJ393238:TMK393240 TWF393238:TWG393240 UGB393238:UGC393240 UPX393238:UPY393240 UZT393238:UZU393240 VJP393238:VJQ393240 VTL393238:VTM393240 WDH393238:WDI393240 WND393238:WNE393240 WWZ393238:WXA393240 AR458774:AS458776 KN458774:KO458776 UJ458774:UK458776 AEF458774:AEG458776 AOB458774:AOC458776 AXX458774:AXY458776 BHT458774:BHU458776 BRP458774:BRQ458776 CBL458774:CBM458776 CLH458774:CLI458776 CVD458774:CVE458776 DEZ458774:DFA458776 DOV458774:DOW458776 DYR458774:DYS458776 EIN458774:EIO458776 ESJ458774:ESK458776 FCF458774:FCG458776 FMB458774:FMC458776 FVX458774:FVY458776 GFT458774:GFU458776 GPP458774:GPQ458776 GZL458774:GZM458776 HJH458774:HJI458776 HTD458774:HTE458776 ICZ458774:IDA458776 IMV458774:IMW458776 IWR458774:IWS458776 JGN458774:JGO458776 JQJ458774:JQK458776 KAF458774:KAG458776 KKB458774:KKC458776 KTX458774:KTY458776 LDT458774:LDU458776 LNP458774:LNQ458776 LXL458774:LXM458776 MHH458774:MHI458776 MRD458774:MRE458776 NAZ458774:NBA458776 NKV458774:NKW458776 NUR458774:NUS458776 OEN458774:OEO458776 OOJ458774:OOK458776 OYF458774:OYG458776 PIB458774:PIC458776 PRX458774:PRY458776 QBT458774:QBU458776 QLP458774:QLQ458776 QVL458774:QVM458776 RFH458774:RFI458776 RPD458774:RPE458776 RYZ458774:RZA458776 SIV458774:SIW458776 SSR458774:SSS458776 TCN458774:TCO458776 TMJ458774:TMK458776 TWF458774:TWG458776 UGB458774:UGC458776 UPX458774:UPY458776 UZT458774:UZU458776 VJP458774:VJQ458776 VTL458774:VTM458776 WDH458774:WDI458776 WND458774:WNE458776 WWZ458774:WXA458776 AR524310:AS524312 KN524310:KO524312 UJ524310:UK524312 AEF524310:AEG524312 AOB524310:AOC524312 AXX524310:AXY524312 BHT524310:BHU524312 BRP524310:BRQ524312 CBL524310:CBM524312 CLH524310:CLI524312 CVD524310:CVE524312 DEZ524310:DFA524312 DOV524310:DOW524312 DYR524310:DYS524312 EIN524310:EIO524312 ESJ524310:ESK524312 FCF524310:FCG524312 FMB524310:FMC524312 FVX524310:FVY524312 GFT524310:GFU524312 GPP524310:GPQ524312 GZL524310:GZM524312 HJH524310:HJI524312 HTD524310:HTE524312 ICZ524310:IDA524312 IMV524310:IMW524312 IWR524310:IWS524312 JGN524310:JGO524312 JQJ524310:JQK524312 KAF524310:KAG524312 KKB524310:KKC524312 KTX524310:KTY524312 LDT524310:LDU524312 LNP524310:LNQ524312 LXL524310:LXM524312 MHH524310:MHI524312 MRD524310:MRE524312 NAZ524310:NBA524312 NKV524310:NKW524312 NUR524310:NUS524312 OEN524310:OEO524312 OOJ524310:OOK524312 OYF524310:OYG524312 PIB524310:PIC524312 PRX524310:PRY524312 QBT524310:QBU524312 QLP524310:QLQ524312 QVL524310:QVM524312 RFH524310:RFI524312 RPD524310:RPE524312 RYZ524310:RZA524312 SIV524310:SIW524312 SSR524310:SSS524312 TCN524310:TCO524312 TMJ524310:TMK524312 TWF524310:TWG524312 UGB524310:UGC524312 UPX524310:UPY524312 UZT524310:UZU524312 VJP524310:VJQ524312 VTL524310:VTM524312 WDH524310:WDI524312 WND524310:WNE524312 WWZ524310:WXA524312 AR589846:AS589848 KN589846:KO589848 UJ589846:UK589848 AEF589846:AEG589848 AOB589846:AOC589848 AXX589846:AXY589848 BHT589846:BHU589848 BRP589846:BRQ589848 CBL589846:CBM589848 CLH589846:CLI589848 CVD589846:CVE589848 DEZ589846:DFA589848 DOV589846:DOW589848 DYR589846:DYS589848 EIN589846:EIO589848 ESJ589846:ESK589848 FCF589846:FCG589848 FMB589846:FMC589848 FVX589846:FVY589848 GFT589846:GFU589848 GPP589846:GPQ589848 GZL589846:GZM589848 HJH589846:HJI589848 HTD589846:HTE589848 ICZ589846:IDA589848 IMV589846:IMW589848 IWR589846:IWS589848 JGN589846:JGO589848 JQJ589846:JQK589848 KAF589846:KAG589848 KKB589846:KKC589848 KTX589846:KTY589848 LDT589846:LDU589848 LNP589846:LNQ589848 LXL589846:LXM589848 MHH589846:MHI589848 MRD589846:MRE589848 NAZ589846:NBA589848 NKV589846:NKW589848 NUR589846:NUS589848 OEN589846:OEO589848 OOJ589846:OOK589848 OYF589846:OYG589848 PIB589846:PIC589848 PRX589846:PRY589848 QBT589846:QBU589848 QLP589846:QLQ589848 QVL589846:QVM589848 RFH589846:RFI589848 RPD589846:RPE589848 RYZ589846:RZA589848 SIV589846:SIW589848 SSR589846:SSS589848 TCN589846:TCO589848 TMJ589846:TMK589848 TWF589846:TWG589848 UGB589846:UGC589848 UPX589846:UPY589848 UZT589846:UZU589848 VJP589846:VJQ589848 VTL589846:VTM589848 WDH589846:WDI589848 WND589846:WNE589848 WWZ589846:WXA589848 AR655382:AS655384 KN655382:KO655384 UJ655382:UK655384 AEF655382:AEG655384 AOB655382:AOC655384 AXX655382:AXY655384 BHT655382:BHU655384 BRP655382:BRQ655384 CBL655382:CBM655384 CLH655382:CLI655384 CVD655382:CVE655384 DEZ655382:DFA655384 DOV655382:DOW655384 DYR655382:DYS655384 EIN655382:EIO655384 ESJ655382:ESK655384 FCF655382:FCG655384 FMB655382:FMC655384 FVX655382:FVY655384 GFT655382:GFU655384 GPP655382:GPQ655384 GZL655382:GZM655384 HJH655382:HJI655384 HTD655382:HTE655384 ICZ655382:IDA655384 IMV655382:IMW655384 IWR655382:IWS655384 JGN655382:JGO655384 JQJ655382:JQK655384 KAF655382:KAG655384 KKB655382:KKC655384 KTX655382:KTY655384 LDT655382:LDU655384 LNP655382:LNQ655384 LXL655382:LXM655384 MHH655382:MHI655384 MRD655382:MRE655384 NAZ655382:NBA655384 NKV655382:NKW655384 NUR655382:NUS655384 OEN655382:OEO655384 OOJ655382:OOK655384 OYF655382:OYG655384 PIB655382:PIC655384 PRX655382:PRY655384 QBT655382:QBU655384 QLP655382:QLQ655384 QVL655382:QVM655384 RFH655382:RFI655384 RPD655382:RPE655384 RYZ655382:RZA655384 SIV655382:SIW655384 SSR655382:SSS655384 TCN655382:TCO655384 TMJ655382:TMK655384 TWF655382:TWG655384 UGB655382:UGC655384 UPX655382:UPY655384 UZT655382:UZU655384 VJP655382:VJQ655384 VTL655382:VTM655384 WDH655382:WDI655384 WND655382:WNE655384 WWZ655382:WXA655384 AR720918:AS720920 KN720918:KO720920 UJ720918:UK720920 AEF720918:AEG720920 AOB720918:AOC720920 AXX720918:AXY720920 BHT720918:BHU720920 BRP720918:BRQ720920 CBL720918:CBM720920 CLH720918:CLI720920 CVD720918:CVE720920 DEZ720918:DFA720920 DOV720918:DOW720920 DYR720918:DYS720920 EIN720918:EIO720920 ESJ720918:ESK720920 FCF720918:FCG720920 FMB720918:FMC720920 FVX720918:FVY720920 GFT720918:GFU720920 GPP720918:GPQ720920 GZL720918:GZM720920 HJH720918:HJI720920 HTD720918:HTE720920 ICZ720918:IDA720920 IMV720918:IMW720920 IWR720918:IWS720920 JGN720918:JGO720920 JQJ720918:JQK720920 KAF720918:KAG720920 KKB720918:KKC720920 KTX720918:KTY720920 LDT720918:LDU720920 LNP720918:LNQ720920 LXL720918:LXM720920 MHH720918:MHI720920 MRD720918:MRE720920 NAZ720918:NBA720920 NKV720918:NKW720920 NUR720918:NUS720920 OEN720918:OEO720920 OOJ720918:OOK720920 OYF720918:OYG720920 PIB720918:PIC720920 PRX720918:PRY720920 QBT720918:QBU720920 QLP720918:QLQ720920 QVL720918:QVM720920 RFH720918:RFI720920 RPD720918:RPE720920 RYZ720918:RZA720920 SIV720918:SIW720920 SSR720918:SSS720920 TCN720918:TCO720920 TMJ720918:TMK720920 TWF720918:TWG720920 UGB720918:UGC720920 UPX720918:UPY720920 UZT720918:UZU720920 VJP720918:VJQ720920 VTL720918:VTM720920 WDH720918:WDI720920 WND720918:WNE720920 WWZ720918:WXA720920 AR786454:AS786456 KN786454:KO786456 UJ786454:UK786456 AEF786454:AEG786456 AOB786454:AOC786456 AXX786454:AXY786456 BHT786454:BHU786456 BRP786454:BRQ786456 CBL786454:CBM786456 CLH786454:CLI786456 CVD786454:CVE786456 DEZ786454:DFA786456 DOV786454:DOW786456 DYR786454:DYS786456 EIN786454:EIO786456 ESJ786454:ESK786456 FCF786454:FCG786456 FMB786454:FMC786456 FVX786454:FVY786456 GFT786454:GFU786456 GPP786454:GPQ786456 GZL786454:GZM786456 HJH786454:HJI786456 HTD786454:HTE786456 ICZ786454:IDA786456 IMV786454:IMW786456 IWR786454:IWS786456 JGN786454:JGO786456 JQJ786454:JQK786456 KAF786454:KAG786456 KKB786454:KKC786456 KTX786454:KTY786456 LDT786454:LDU786456 LNP786454:LNQ786456 LXL786454:LXM786456 MHH786454:MHI786456 MRD786454:MRE786456 NAZ786454:NBA786456 NKV786454:NKW786456 NUR786454:NUS786456 OEN786454:OEO786456 OOJ786454:OOK786456 OYF786454:OYG786456 PIB786454:PIC786456 PRX786454:PRY786456 QBT786454:QBU786456 QLP786454:QLQ786456 QVL786454:QVM786456 RFH786454:RFI786456 RPD786454:RPE786456 RYZ786454:RZA786456 SIV786454:SIW786456 SSR786454:SSS786456 TCN786454:TCO786456 TMJ786454:TMK786456 TWF786454:TWG786456 UGB786454:UGC786456 UPX786454:UPY786456 UZT786454:UZU786456 VJP786454:VJQ786456 VTL786454:VTM786456 WDH786454:WDI786456 WND786454:WNE786456 WWZ786454:WXA786456 AR851990:AS851992 KN851990:KO851992 UJ851990:UK851992 AEF851990:AEG851992 AOB851990:AOC851992 AXX851990:AXY851992 BHT851990:BHU851992 BRP851990:BRQ851992 CBL851990:CBM851992 CLH851990:CLI851992 CVD851990:CVE851992 DEZ851990:DFA851992 DOV851990:DOW851992 DYR851990:DYS851992 EIN851990:EIO851992 ESJ851990:ESK851992 FCF851990:FCG851992 FMB851990:FMC851992 FVX851990:FVY851992 GFT851990:GFU851992 GPP851990:GPQ851992 GZL851990:GZM851992 HJH851990:HJI851992 HTD851990:HTE851992 ICZ851990:IDA851992 IMV851990:IMW851992 IWR851990:IWS851992 JGN851990:JGO851992 JQJ851990:JQK851992 KAF851990:KAG851992 KKB851990:KKC851992 KTX851990:KTY851992 LDT851990:LDU851992 LNP851990:LNQ851992 LXL851990:LXM851992 MHH851990:MHI851992 MRD851990:MRE851992 NAZ851990:NBA851992 NKV851990:NKW851992 NUR851990:NUS851992 OEN851990:OEO851992 OOJ851990:OOK851992 OYF851990:OYG851992 PIB851990:PIC851992 PRX851990:PRY851992 QBT851990:QBU851992 QLP851990:QLQ851992 QVL851990:QVM851992 RFH851990:RFI851992 RPD851990:RPE851992 RYZ851990:RZA851992 SIV851990:SIW851992 SSR851990:SSS851992 TCN851990:TCO851992 TMJ851990:TMK851992 TWF851990:TWG851992 UGB851990:UGC851992 UPX851990:UPY851992 UZT851990:UZU851992 VJP851990:VJQ851992 VTL851990:VTM851992 WDH851990:WDI851992 WND851990:WNE851992 WWZ851990:WXA851992 AR917526:AS917528 KN917526:KO917528 UJ917526:UK917528 AEF917526:AEG917528 AOB917526:AOC917528 AXX917526:AXY917528 BHT917526:BHU917528 BRP917526:BRQ917528 CBL917526:CBM917528 CLH917526:CLI917528 CVD917526:CVE917528 DEZ917526:DFA917528 DOV917526:DOW917528 DYR917526:DYS917528 EIN917526:EIO917528 ESJ917526:ESK917528 FCF917526:FCG917528 FMB917526:FMC917528 FVX917526:FVY917528 GFT917526:GFU917528 GPP917526:GPQ917528 GZL917526:GZM917528 HJH917526:HJI917528 HTD917526:HTE917528 ICZ917526:IDA917528 IMV917526:IMW917528 IWR917526:IWS917528 JGN917526:JGO917528 JQJ917526:JQK917528 KAF917526:KAG917528 KKB917526:KKC917528 KTX917526:KTY917528 LDT917526:LDU917528 LNP917526:LNQ917528 LXL917526:LXM917528 MHH917526:MHI917528 MRD917526:MRE917528 NAZ917526:NBA917528 NKV917526:NKW917528 NUR917526:NUS917528 OEN917526:OEO917528 OOJ917526:OOK917528 OYF917526:OYG917528 PIB917526:PIC917528 PRX917526:PRY917528 QBT917526:QBU917528 QLP917526:QLQ917528 QVL917526:QVM917528 RFH917526:RFI917528 RPD917526:RPE917528 RYZ917526:RZA917528 SIV917526:SIW917528 SSR917526:SSS917528 TCN917526:TCO917528 TMJ917526:TMK917528 TWF917526:TWG917528 UGB917526:UGC917528 UPX917526:UPY917528 UZT917526:UZU917528 VJP917526:VJQ917528 VTL917526:VTM917528 WDH917526:WDI917528 WND917526:WNE917528 WWZ917526:WXA917528 AR983062:AS983064 KN983062:KO983064 UJ983062:UK983064 AEF983062:AEG983064 AOB983062:AOC983064 AXX983062:AXY983064 BHT983062:BHU983064 BRP983062:BRQ983064 CBL983062:CBM983064 CLH983062:CLI983064 CVD983062:CVE983064 DEZ983062:DFA983064 DOV983062:DOW983064 DYR983062:DYS983064 EIN983062:EIO983064 ESJ983062:ESK983064 FCF983062:FCG983064 FMB983062:FMC983064 FVX983062:FVY983064 GFT983062:GFU983064 GPP983062:GPQ983064 GZL983062:GZM983064 HJH983062:HJI983064 HTD983062:HTE983064 ICZ983062:IDA983064 IMV983062:IMW983064 IWR983062:IWS983064 JGN983062:JGO983064 JQJ983062:JQK983064 KAF983062:KAG983064 KKB983062:KKC983064 KTX983062:KTY983064 LDT983062:LDU983064 LNP983062:LNQ983064 LXL983062:LXM983064 MHH983062:MHI983064 MRD983062:MRE983064 NAZ983062:NBA983064 NKV983062:NKW983064 NUR983062:NUS983064 OEN983062:OEO983064 OOJ983062:OOK983064 OYF983062:OYG983064 PIB983062:PIC983064 PRX983062:PRY983064 QBT983062:QBU983064 QLP983062:QLQ983064 QVL983062:QVM983064 RFH983062:RFI983064 RPD983062:RPE983064 RYZ983062:RZA983064 SIV983062:SIW983064 SSR983062:SSS983064 TCN983062:TCO983064 TMJ983062:TMK983064 TWF983062:TWG983064 UGB983062:UGC983064 UPX983062:UPY983064 UZT983062:UZU983064 VJP983062:VJQ983064 VTL983062:VTM983064 WDH983062:WDI983064 WND983062:WNE983064 WWZ983062:WXA983064 AE7:AE8 KA7:KA8 TW7:TW8 ADS7:ADS8 ANO7:ANO8 AXK7:AXK8 BHG7:BHG8 BRC7:BRC8 CAY7:CAY8 CKU7:CKU8 CUQ7:CUQ8 DEM7:DEM8 DOI7:DOI8 DYE7:DYE8 EIA7:EIA8 ERW7:ERW8 FBS7:FBS8 FLO7:FLO8 FVK7:FVK8 GFG7:GFG8 GPC7:GPC8 GYY7:GYY8 HIU7:HIU8 HSQ7:HSQ8 ICM7:ICM8 IMI7:IMI8 IWE7:IWE8 JGA7:JGA8 JPW7:JPW8 JZS7:JZS8 KJO7:KJO8 KTK7:KTK8 LDG7:LDG8 LNC7:LNC8 LWY7:LWY8 MGU7:MGU8 MQQ7:MQQ8 NAM7:NAM8 NKI7:NKI8 NUE7:NUE8 OEA7:OEA8 ONW7:ONW8 OXS7:OXS8 PHO7:PHO8 PRK7:PRK8 QBG7:QBG8 QLC7:QLC8 QUY7:QUY8 REU7:REU8 ROQ7:ROQ8 RYM7:RYM8 SII7:SII8 SSE7:SSE8 TCA7:TCA8 TLW7:TLW8 TVS7:TVS8 UFO7:UFO8 UPK7:UPK8 UZG7:UZG8 VJC7:VJC8 VSY7:VSY8 WCU7:WCU8 WMQ7:WMQ8 WWM7:WWM8 AE65543:AE65544 KA65543:KA65544 TW65543:TW65544 ADS65543:ADS65544 ANO65543:ANO65544 AXK65543:AXK65544 BHG65543:BHG65544 BRC65543:BRC65544 CAY65543:CAY65544 CKU65543:CKU65544 CUQ65543:CUQ65544 DEM65543:DEM65544 DOI65543:DOI65544 DYE65543:DYE65544 EIA65543:EIA65544 ERW65543:ERW65544 FBS65543:FBS65544 FLO65543:FLO65544 FVK65543:FVK65544 GFG65543:GFG65544 GPC65543:GPC65544 GYY65543:GYY65544 HIU65543:HIU65544 HSQ65543:HSQ65544 ICM65543:ICM65544 IMI65543:IMI65544 IWE65543:IWE65544 JGA65543:JGA65544 JPW65543:JPW65544 JZS65543:JZS65544 KJO65543:KJO65544 KTK65543:KTK65544 LDG65543:LDG65544 LNC65543:LNC65544 LWY65543:LWY65544 MGU65543:MGU65544 MQQ65543:MQQ65544 NAM65543:NAM65544 NKI65543:NKI65544 NUE65543:NUE65544 OEA65543:OEA65544 ONW65543:ONW65544 OXS65543:OXS65544 PHO65543:PHO65544 PRK65543:PRK65544 QBG65543:QBG65544 QLC65543:QLC65544 QUY65543:QUY65544 REU65543:REU65544 ROQ65543:ROQ65544 RYM65543:RYM65544 SII65543:SII65544 SSE65543:SSE65544 TCA65543:TCA65544 TLW65543:TLW65544 TVS65543:TVS65544 UFO65543:UFO65544 UPK65543:UPK65544 UZG65543:UZG65544 VJC65543:VJC65544 VSY65543:VSY65544 WCU65543:WCU65544 WMQ65543:WMQ65544 WWM65543:WWM65544 AE131079:AE131080 KA131079:KA131080 TW131079:TW131080 ADS131079:ADS131080 ANO131079:ANO131080 AXK131079:AXK131080 BHG131079:BHG131080 BRC131079:BRC131080 CAY131079:CAY131080 CKU131079:CKU131080 CUQ131079:CUQ131080 DEM131079:DEM131080 DOI131079:DOI131080 DYE131079:DYE131080 EIA131079:EIA131080 ERW131079:ERW131080 FBS131079:FBS131080 FLO131079:FLO131080 FVK131079:FVK131080 GFG131079:GFG131080 GPC131079:GPC131080 GYY131079:GYY131080 HIU131079:HIU131080 HSQ131079:HSQ131080 ICM131079:ICM131080 IMI131079:IMI131080 IWE131079:IWE131080 JGA131079:JGA131080 JPW131079:JPW131080 JZS131079:JZS131080 KJO131079:KJO131080 KTK131079:KTK131080 LDG131079:LDG131080 LNC131079:LNC131080 LWY131079:LWY131080 MGU131079:MGU131080 MQQ131079:MQQ131080 NAM131079:NAM131080 NKI131079:NKI131080 NUE131079:NUE131080 OEA131079:OEA131080 ONW131079:ONW131080 OXS131079:OXS131080 PHO131079:PHO131080 PRK131079:PRK131080 QBG131079:QBG131080 QLC131079:QLC131080 QUY131079:QUY131080 REU131079:REU131080 ROQ131079:ROQ131080 RYM131079:RYM131080 SII131079:SII131080 SSE131079:SSE131080 TCA131079:TCA131080 TLW131079:TLW131080 TVS131079:TVS131080 UFO131079:UFO131080 UPK131079:UPK131080 UZG131079:UZG131080 VJC131079:VJC131080 VSY131079:VSY131080 WCU131079:WCU131080 WMQ131079:WMQ131080 WWM131079:WWM131080 AE196615:AE196616 KA196615:KA196616 TW196615:TW196616 ADS196615:ADS196616 ANO196615:ANO196616 AXK196615:AXK196616 BHG196615:BHG196616 BRC196615:BRC196616 CAY196615:CAY196616 CKU196615:CKU196616 CUQ196615:CUQ196616 DEM196615:DEM196616 DOI196615:DOI196616 DYE196615:DYE196616 EIA196615:EIA196616 ERW196615:ERW196616 FBS196615:FBS196616 FLO196615:FLO196616 FVK196615:FVK196616 GFG196615:GFG196616 GPC196615:GPC196616 GYY196615:GYY196616 HIU196615:HIU196616 HSQ196615:HSQ196616 ICM196615:ICM196616 IMI196615:IMI196616 IWE196615:IWE196616 JGA196615:JGA196616 JPW196615:JPW196616 JZS196615:JZS196616 KJO196615:KJO196616 KTK196615:KTK196616 LDG196615:LDG196616 LNC196615:LNC196616 LWY196615:LWY196616 MGU196615:MGU196616 MQQ196615:MQQ196616 NAM196615:NAM196616 NKI196615:NKI196616 NUE196615:NUE196616 OEA196615:OEA196616 ONW196615:ONW196616 OXS196615:OXS196616 PHO196615:PHO196616 PRK196615:PRK196616 QBG196615:QBG196616 QLC196615:QLC196616 QUY196615:QUY196616 REU196615:REU196616 ROQ196615:ROQ196616 RYM196615:RYM196616 SII196615:SII196616 SSE196615:SSE196616 TCA196615:TCA196616 TLW196615:TLW196616 TVS196615:TVS196616 UFO196615:UFO196616 UPK196615:UPK196616 UZG196615:UZG196616 VJC196615:VJC196616 VSY196615:VSY196616 WCU196615:WCU196616 WMQ196615:WMQ196616 WWM196615:WWM196616 AE262151:AE262152 KA262151:KA262152 TW262151:TW262152 ADS262151:ADS262152 ANO262151:ANO262152 AXK262151:AXK262152 BHG262151:BHG262152 BRC262151:BRC262152 CAY262151:CAY262152 CKU262151:CKU262152 CUQ262151:CUQ262152 DEM262151:DEM262152 DOI262151:DOI262152 DYE262151:DYE262152 EIA262151:EIA262152 ERW262151:ERW262152 FBS262151:FBS262152 FLO262151:FLO262152 FVK262151:FVK262152 GFG262151:GFG262152 GPC262151:GPC262152 GYY262151:GYY262152 HIU262151:HIU262152 HSQ262151:HSQ262152 ICM262151:ICM262152 IMI262151:IMI262152 IWE262151:IWE262152 JGA262151:JGA262152 JPW262151:JPW262152 JZS262151:JZS262152 KJO262151:KJO262152 KTK262151:KTK262152 LDG262151:LDG262152 LNC262151:LNC262152 LWY262151:LWY262152 MGU262151:MGU262152 MQQ262151:MQQ262152 NAM262151:NAM262152 NKI262151:NKI262152 NUE262151:NUE262152 OEA262151:OEA262152 ONW262151:ONW262152 OXS262151:OXS262152 PHO262151:PHO262152 PRK262151:PRK262152 QBG262151:QBG262152 QLC262151:QLC262152 QUY262151:QUY262152 REU262151:REU262152 ROQ262151:ROQ262152 RYM262151:RYM262152 SII262151:SII262152 SSE262151:SSE262152 TCA262151:TCA262152 TLW262151:TLW262152 TVS262151:TVS262152 UFO262151:UFO262152 UPK262151:UPK262152 UZG262151:UZG262152 VJC262151:VJC262152 VSY262151:VSY262152 WCU262151:WCU262152 WMQ262151:WMQ262152 WWM262151:WWM262152 AE327687:AE327688 KA327687:KA327688 TW327687:TW327688 ADS327687:ADS327688 ANO327687:ANO327688 AXK327687:AXK327688 BHG327687:BHG327688 BRC327687:BRC327688 CAY327687:CAY327688 CKU327687:CKU327688 CUQ327687:CUQ327688 DEM327687:DEM327688 DOI327687:DOI327688 DYE327687:DYE327688 EIA327687:EIA327688 ERW327687:ERW327688 FBS327687:FBS327688 FLO327687:FLO327688 FVK327687:FVK327688 GFG327687:GFG327688 GPC327687:GPC327688 GYY327687:GYY327688 HIU327687:HIU327688 HSQ327687:HSQ327688 ICM327687:ICM327688 IMI327687:IMI327688 IWE327687:IWE327688 JGA327687:JGA327688 JPW327687:JPW327688 JZS327687:JZS327688 KJO327687:KJO327688 KTK327687:KTK327688 LDG327687:LDG327688 LNC327687:LNC327688 LWY327687:LWY327688 MGU327687:MGU327688 MQQ327687:MQQ327688 NAM327687:NAM327688 NKI327687:NKI327688 NUE327687:NUE327688 OEA327687:OEA327688 ONW327687:ONW327688 OXS327687:OXS327688 PHO327687:PHO327688 PRK327687:PRK327688 QBG327687:QBG327688 QLC327687:QLC327688 QUY327687:QUY327688 REU327687:REU327688 ROQ327687:ROQ327688 RYM327687:RYM327688 SII327687:SII327688 SSE327687:SSE327688 TCA327687:TCA327688 TLW327687:TLW327688 TVS327687:TVS327688 UFO327687:UFO327688 UPK327687:UPK327688 UZG327687:UZG327688 VJC327687:VJC327688 VSY327687:VSY327688 WCU327687:WCU327688 WMQ327687:WMQ327688 WWM327687:WWM327688 AE393223:AE393224 KA393223:KA393224 TW393223:TW393224 ADS393223:ADS393224 ANO393223:ANO393224 AXK393223:AXK393224 BHG393223:BHG393224 BRC393223:BRC393224 CAY393223:CAY393224 CKU393223:CKU393224 CUQ393223:CUQ393224 DEM393223:DEM393224 DOI393223:DOI393224 DYE393223:DYE393224 EIA393223:EIA393224 ERW393223:ERW393224 FBS393223:FBS393224 FLO393223:FLO393224 FVK393223:FVK393224 GFG393223:GFG393224 GPC393223:GPC393224 GYY393223:GYY393224 HIU393223:HIU393224 HSQ393223:HSQ393224 ICM393223:ICM393224 IMI393223:IMI393224 IWE393223:IWE393224 JGA393223:JGA393224 JPW393223:JPW393224 JZS393223:JZS393224 KJO393223:KJO393224 KTK393223:KTK393224 LDG393223:LDG393224 LNC393223:LNC393224 LWY393223:LWY393224 MGU393223:MGU393224 MQQ393223:MQQ393224 NAM393223:NAM393224 NKI393223:NKI393224 NUE393223:NUE393224 OEA393223:OEA393224 ONW393223:ONW393224 OXS393223:OXS393224 PHO393223:PHO393224 PRK393223:PRK393224 QBG393223:QBG393224 QLC393223:QLC393224 QUY393223:QUY393224 REU393223:REU393224 ROQ393223:ROQ393224 RYM393223:RYM393224 SII393223:SII393224 SSE393223:SSE393224 TCA393223:TCA393224 TLW393223:TLW393224 TVS393223:TVS393224 UFO393223:UFO393224 UPK393223:UPK393224 UZG393223:UZG393224 VJC393223:VJC393224 VSY393223:VSY393224 WCU393223:WCU393224 WMQ393223:WMQ393224 WWM393223:WWM393224 AE458759:AE458760 KA458759:KA458760 TW458759:TW458760 ADS458759:ADS458760 ANO458759:ANO458760 AXK458759:AXK458760 BHG458759:BHG458760 BRC458759:BRC458760 CAY458759:CAY458760 CKU458759:CKU458760 CUQ458759:CUQ458760 DEM458759:DEM458760 DOI458759:DOI458760 DYE458759:DYE458760 EIA458759:EIA458760 ERW458759:ERW458760 FBS458759:FBS458760 FLO458759:FLO458760 FVK458759:FVK458760 GFG458759:GFG458760 GPC458759:GPC458760 GYY458759:GYY458760 HIU458759:HIU458760 HSQ458759:HSQ458760 ICM458759:ICM458760 IMI458759:IMI458760 IWE458759:IWE458760 JGA458759:JGA458760 JPW458759:JPW458760 JZS458759:JZS458760 KJO458759:KJO458760 KTK458759:KTK458760 LDG458759:LDG458760 LNC458759:LNC458760 LWY458759:LWY458760 MGU458759:MGU458760 MQQ458759:MQQ458760 NAM458759:NAM458760 NKI458759:NKI458760 NUE458759:NUE458760 OEA458759:OEA458760 ONW458759:ONW458760 OXS458759:OXS458760 PHO458759:PHO458760 PRK458759:PRK458760 QBG458759:QBG458760 QLC458759:QLC458760 QUY458759:QUY458760 REU458759:REU458760 ROQ458759:ROQ458760 RYM458759:RYM458760 SII458759:SII458760 SSE458759:SSE458760 TCA458759:TCA458760 TLW458759:TLW458760 TVS458759:TVS458760 UFO458759:UFO458760 UPK458759:UPK458760 UZG458759:UZG458760 VJC458759:VJC458760 VSY458759:VSY458760 WCU458759:WCU458760 WMQ458759:WMQ458760 WWM458759:WWM458760 AE524295:AE524296 KA524295:KA524296 TW524295:TW524296 ADS524295:ADS524296 ANO524295:ANO524296 AXK524295:AXK524296 BHG524295:BHG524296 BRC524295:BRC524296 CAY524295:CAY524296 CKU524295:CKU524296 CUQ524295:CUQ524296 DEM524295:DEM524296 DOI524295:DOI524296 DYE524295:DYE524296 EIA524295:EIA524296 ERW524295:ERW524296 FBS524295:FBS524296 FLO524295:FLO524296 FVK524295:FVK524296 GFG524295:GFG524296 GPC524295:GPC524296 GYY524295:GYY524296 HIU524295:HIU524296 HSQ524295:HSQ524296 ICM524295:ICM524296 IMI524295:IMI524296 IWE524295:IWE524296 JGA524295:JGA524296 JPW524295:JPW524296 JZS524295:JZS524296 KJO524295:KJO524296 KTK524295:KTK524296 LDG524295:LDG524296 LNC524295:LNC524296 LWY524295:LWY524296 MGU524295:MGU524296 MQQ524295:MQQ524296 NAM524295:NAM524296 NKI524295:NKI524296 NUE524295:NUE524296 OEA524295:OEA524296 ONW524295:ONW524296 OXS524295:OXS524296 PHO524295:PHO524296 PRK524295:PRK524296 QBG524295:QBG524296 QLC524295:QLC524296 QUY524295:QUY524296 REU524295:REU524296 ROQ524295:ROQ524296 RYM524295:RYM524296 SII524295:SII524296 SSE524295:SSE524296 TCA524295:TCA524296 TLW524295:TLW524296 TVS524295:TVS524296 UFO524295:UFO524296 UPK524295:UPK524296 UZG524295:UZG524296 VJC524295:VJC524296 VSY524295:VSY524296 WCU524295:WCU524296 WMQ524295:WMQ524296 WWM524295:WWM524296 AE589831:AE589832 KA589831:KA589832 TW589831:TW589832 ADS589831:ADS589832 ANO589831:ANO589832 AXK589831:AXK589832 BHG589831:BHG589832 BRC589831:BRC589832 CAY589831:CAY589832 CKU589831:CKU589832 CUQ589831:CUQ589832 DEM589831:DEM589832 DOI589831:DOI589832 DYE589831:DYE589832 EIA589831:EIA589832 ERW589831:ERW589832 FBS589831:FBS589832 FLO589831:FLO589832 FVK589831:FVK589832 GFG589831:GFG589832 GPC589831:GPC589832 GYY589831:GYY589832 HIU589831:HIU589832 HSQ589831:HSQ589832 ICM589831:ICM589832 IMI589831:IMI589832 IWE589831:IWE589832 JGA589831:JGA589832 JPW589831:JPW589832 JZS589831:JZS589832 KJO589831:KJO589832 KTK589831:KTK589832 LDG589831:LDG589832 LNC589831:LNC589832 LWY589831:LWY589832 MGU589831:MGU589832 MQQ589831:MQQ589832 NAM589831:NAM589832 NKI589831:NKI589832 NUE589831:NUE589832 OEA589831:OEA589832 ONW589831:ONW589832 OXS589831:OXS589832 PHO589831:PHO589832 PRK589831:PRK589832 QBG589831:QBG589832 QLC589831:QLC589832 QUY589831:QUY589832 REU589831:REU589832 ROQ589831:ROQ589832 RYM589831:RYM589832 SII589831:SII589832 SSE589831:SSE589832 TCA589831:TCA589832 TLW589831:TLW589832 TVS589831:TVS589832 UFO589831:UFO589832 UPK589831:UPK589832 UZG589831:UZG589832 VJC589831:VJC589832 VSY589831:VSY589832 WCU589831:WCU589832 WMQ589831:WMQ589832 WWM589831:WWM589832 AE655367:AE655368 KA655367:KA655368 TW655367:TW655368 ADS655367:ADS655368 ANO655367:ANO655368 AXK655367:AXK655368 BHG655367:BHG655368 BRC655367:BRC655368 CAY655367:CAY655368 CKU655367:CKU655368 CUQ655367:CUQ655368 DEM655367:DEM655368 DOI655367:DOI655368 DYE655367:DYE655368 EIA655367:EIA655368 ERW655367:ERW655368 FBS655367:FBS655368 FLO655367:FLO655368 FVK655367:FVK655368 GFG655367:GFG655368 GPC655367:GPC655368 GYY655367:GYY655368 HIU655367:HIU655368 HSQ655367:HSQ655368 ICM655367:ICM655368 IMI655367:IMI655368 IWE655367:IWE655368 JGA655367:JGA655368 JPW655367:JPW655368 JZS655367:JZS655368 KJO655367:KJO655368 KTK655367:KTK655368 LDG655367:LDG655368 LNC655367:LNC655368 LWY655367:LWY655368 MGU655367:MGU655368 MQQ655367:MQQ655368 NAM655367:NAM655368 NKI655367:NKI655368 NUE655367:NUE655368 OEA655367:OEA655368 ONW655367:ONW655368 OXS655367:OXS655368 PHO655367:PHO655368 PRK655367:PRK655368 QBG655367:QBG655368 QLC655367:QLC655368 QUY655367:QUY655368 REU655367:REU655368 ROQ655367:ROQ655368 RYM655367:RYM655368 SII655367:SII655368 SSE655367:SSE655368 TCA655367:TCA655368 TLW655367:TLW655368 TVS655367:TVS655368 UFO655367:UFO655368 UPK655367:UPK655368 UZG655367:UZG655368 VJC655367:VJC655368 VSY655367:VSY655368 WCU655367:WCU655368 WMQ655367:WMQ655368 WWM655367:WWM655368 AE720903:AE720904 KA720903:KA720904 TW720903:TW720904 ADS720903:ADS720904 ANO720903:ANO720904 AXK720903:AXK720904 BHG720903:BHG720904 BRC720903:BRC720904 CAY720903:CAY720904 CKU720903:CKU720904 CUQ720903:CUQ720904 DEM720903:DEM720904 DOI720903:DOI720904 DYE720903:DYE720904 EIA720903:EIA720904 ERW720903:ERW720904 FBS720903:FBS720904 FLO720903:FLO720904 FVK720903:FVK720904 GFG720903:GFG720904 GPC720903:GPC720904 GYY720903:GYY720904 HIU720903:HIU720904 HSQ720903:HSQ720904 ICM720903:ICM720904 IMI720903:IMI720904 IWE720903:IWE720904 JGA720903:JGA720904 JPW720903:JPW720904 JZS720903:JZS720904 KJO720903:KJO720904 KTK720903:KTK720904 LDG720903:LDG720904 LNC720903:LNC720904 LWY720903:LWY720904 MGU720903:MGU720904 MQQ720903:MQQ720904 NAM720903:NAM720904 NKI720903:NKI720904 NUE720903:NUE720904 OEA720903:OEA720904 ONW720903:ONW720904 OXS720903:OXS720904 PHO720903:PHO720904 PRK720903:PRK720904 QBG720903:QBG720904 QLC720903:QLC720904 QUY720903:QUY720904 REU720903:REU720904 ROQ720903:ROQ720904 RYM720903:RYM720904 SII720903:SII720904 SSE720903:SSE720904 TCA720903:TCA720904 TLW720903:TLW720904 TVS720903:TVS720904 UFO720903:UFO720904 UPK720903:UPK720904 UZG720903:UZG720904 VJC720903:VJC720904 VSY720903:VSY720904 WCU720903:WCU720904 WMQ720903:WMQ720904 WWM720903:WWM720904 AE786439:AE786440 KA786439:KA786440 TW786439:TW786440 ADS786439:ADS786440 ANO786439:ANO786440 AXK786439:AXK786440 BHG786439:BHG786440 BRC786439:BRC786440 CAY786439:CAY786440 CKU786439:CKU786440 CUQ786439:CUQ786440 DEM786439:DEM786440 DOI786439:DOI786440 DYE786439:DYE786440 EIA786439:EIA786440 ERW786439:ERW786440 FBS786439:FBS786440 FLO786439:FLO786440 FVK786439:FVK786440 GFG786439:GFG786440 GPC786439:GPC786440 GYY786439:GYY786440 HIU786439:HIU786440 HSQ786439:HSQ786440 ICM786439:ICM786440 IMI786439:IMI786440 IWE786439:IWE786440 JGA786439:JGA786440 JPW786439:JPW786440 JZS786439:JZS786440 KJO786439:KJO786440 KTK786439:KTK786440 LDG786439:LDG786440 LNC786439:LNC786440 LWY786439:LWY786440 MGU786439:MGU786440 MQQ786439:MQQ786440 NAM786439:NAM786440 NKI786439:NKI786440 NUE786439:NUE786440 OEA786439:OEA786440 ONW786439:ONW786440 OXS786439:OXS786440 PHO786439:PHO786440 PRK786439:PRK786440 QBG786439:QBG786440 QLC786439:QLC786440 QUY786439:QUY786440 REU786439:REU786440 ROQ786439:ROQ786440 RYM786439:RYM786440 SII786439:SII786440 SSE786439:SSE786440 TCA786439:TCA786440 TLW786439:TLW786440 TVS786439:TVS786440 UFO786439:UFO786440 UPK786439:UPK786440 UZG786439:UZG786440 VJC786439:VJC786440 VSY786439:VSY786440 WCU786439:WCU786440 WMQ786439:WMQ786440 WWM786439:WWM786440 AE851975:AE851976 KA851975:KA851976 TW851975:TW851976 ADS851975:ADS851976 ANO851975:ANO851976 AXK851975:AXK851976 BHG851975:BHG851976 BRC851975:BRC851976 CAY851975:CAY851976 CKU851975:CKU851976 CUQ851975:CUQ851976 DEM851975:DEM851976 DOI851975:DOI851976 DYE851975:DYE851976 EIA851975:EIA851976 ERW851975:ERW851976 FBS851975:FBS851976 FLO851975:FLO851976 FVK851975:FVK851976 GFG851975:GFG851976 GPC851975:GPC851976 GYY851975:GYY851976 HIU851975:HIU851976 HSQ851975:HSQ851976 ICM851975:ICM851976 IMI851975:IMI851976 IWE851975:IWE851976 JGA851975:JGA851976 JPW851975:JPW851976 JZS851975:JZS851976 KJO851975:KJO851976 KTK851975:KTK851976 LDG851975:LDG851976 LNC851975:LNC851976 LWY851975:LWY851976 MGU851975:MGU851976 MQQ851975:MQQ851976 NAM851975:NAM851976 NKI851975:NKI851976 NUE851975:NUE851976 OEA851975:OEA851976 ONW851975:ONW851976 OXS851975:OXS851976 PHO851975:PHO851976 PRK851975:PRK851976 QBG851975:QBG851976 QLC851975:QLC851976 QUY851975:QUY851976 REU851975:REU851976 ROQ851975:ROQ851976 RYM851975:RYM851976 SII851975:SII851976 SSE851975:SSE851976 TCA851975:TCA851976 TLW851975:TLW851976 TVS851975:TVS851976 UFO851975:UFO851976 UPK851975:UPK851976 UZG851975:UZG851976 VJC851975:VJC851976 VSY851975:VSY851976 WCU851975:WCU851976 WMQ851975:WMQ851976 WWM851975:WWM851976 AE917511:AE917512 KA917511:KA917512 TW917511:TW917512 ADS917511:ADS917512 ANO917511:ANO917512 AXK917511:AXK917512 BHG917511:BHG917512 BRC917511:BRC917512 CAY917511:CAY917512 CKU917511:CKU917512 CUQ917511:CUQ917512 DEM917511:DEM917512 DOI917511:DOI917512 DYE917511:DYE917512 EIA917511:EIA917512 ERW917511:ERW917512 FBS917511:FBS917512 FLO917511:FLO917512 FVK917511:FVK917512 GFG917511:GFG917512 GPC917511:GPC917512 GYY917511:GYY917512 HIU917511:HIU917512 HSQ917511:HSQ917512 ICM917511:ICM917512 IMI917511:IMI917512 IWE917511:IWE917512 JGA917511:JGA917512 JPW917511:JPW917512 JZS917511:JZS917512 KJO917511:KJO917512 KTK917511:KTK917512 LDG917511:LDG917512 LNC917511:LNC917512 LWY917511:LWY917512 MGU917511:MGU917512 MQQ917511:MQQ917512 NAM917511:NAM917512 NKI917511:NKI917512 NUE917511:NUE917512 OEA917511:OEA917512 ONW917511:ONW917512 OXS917511:OXS917512 PHO917511:PHO917512 PRK917511:PRK917512 QBG917511:QBG917512 QLC917511:QLC917512 QUY917511:QUY917512 REU917511:REU917512 ROQ917511:ROQ917512 RYM917511:RYM917512 SII917511:SII917512 SSE917511:SSE917512 TCA917511:TCA917512 TLW917511:TLW917512 TVS917511:TVS917512 UFO917511:UFO917512 UPK917511:UPK917512 UZG917511:UZG917512 VJC917511:VJC917512 VSY917511:VSY917512 WCU917511:WCU917512 WMQ917511:WMQ917512 WWM917511:WWM917512 AE983047:AE983048 KA983047:KA983048 TW983047:TW983048 ADS983047:ADS983048 ANO983047:ANO983048 AXK983047:AXK983048 BHG983047:BHG983048 BRC983047:BRC983048 CAY983047:CAY983048 CKU983047:CKU983048 CUQ983047:CUQ983048 DEM983047:DEM983048 DOI983047:DOI983048 DYE983047:DYE983048 EIA983047:EIA983048 ERW983047:ERW983048 FBS983047:FBS983048 FLO983047:FLO983048 FVK983047:FVK983048 GFG983047:GFG983048 GPC983047:GPC983048 GYY983047:GYY983048 HIU983047:HIU983048 HSQ983047:HSQ983048 ICM983047:ICM983048 IMI983047:IMI983048 IWE983047:IWE983048 JGA983047:JGA983048 JPW983047:JPW983048 JZS983047:JZS983048 KJO983047:KJO983048 KTK983047:KTK983048 LDG983047:LDG983048 LNC983047:LNC983048 LWY983047:LWY983048 MGU983047:MGU983048 MQQ983047:MQQ983048 NAM983047:NAM983048 NKI983047:NKI983048 NUE983047:NUE983048 OEA983047:OEA983048 ONW983047:ONW983048 OXS983047:OXS983048 PHO983047:PHO983048 PRK983047:PRK983048 QBG983047:QBG983048 QLC983047:QLC983048 QUY983047:QUY983048 REU983047:REU983048 ROQ983047:ROQ983048 RYM983047:RYM983048 SII983047:SII983048 SSE983047:SSE983048 TCA983047:TCA983048 TLW983047:TLW983048 TVS983047:TVS983048 UFO983047:UFO983048 UPK983047:UPK983048 UZG983047:UZG983048 VJC983047:VJC983048 VSY983047:VSY983048 WCU983047:WCU983048 WMQ983047:WMQ983048 WWM983047:WWM983048 Z19 JV19 TR19 ADN19 ANJ19 AXF19 BHB19 BQX19 CAT19 CKP19 CUL19 DEH19 DOD19 DXZ19 EHV19 ERR19 FBN19 FLJ19 FVF19 GFB19 GOX19 GYT19 HIP19 HSL19 ICH19 IMD19 IVZ19 JFV19 JPR19 JZN19 KJJ19 KTF19 LDB19 LMX19 LWT19 MGP19 MQL19 NAH19 NKD19 NTZ19 ODV19 ONR19 OXN19 PHJ19 PRF19 QBB19 QKX19 QUT19 REP19 ROL19 RYH19 SID19 SRZ19 TBV19 TLR19 TVN19 UFJ19 UPF19 UZB19 VIX19 VST19 WCP19 WML19 WWH19 Z65555 JV65555 TR65555 ADN65555 ANJ65555 AXF65555 BHB65555 BQX65555 CAT65555 CKP65555 CUL65555 DEH65555 DOD65555 DXZ65555 EHV65555 ERR65555 FBN65555 FLJ65555 FVF65555 GFB65555 GOX65555 GYT65555 HIP65555 HSL65555 ICH65555 IMD65555 IVZ65555 JFV65555 JPR65555 JZN65555 KJJ65555 KTF65555 LDB65555 LMX65555 LWT65555 MGP65555 MQL65555 NAH65555 NKD65555 NTZ65555 ODV65555 ONR65555 OXN65555 PHJ65555 PRF65555 QBB65555 QKX65555 QUT65555 REP65555 ROL65555 RYH65555 SID65555 SRZ65555 TBV65555 TLR65555 TVN65555 UFJ65555 UPF65555 UZB65555 VIX65555 VST65555 WCP65555 WML65555 WWH65555 Z131091 JV131091 TR131091 ADN131091 ANJ131091 AXF131091 BHB131091 BQX131091 CAT131091 CKP131091 CUL131091 DEH131091 DOD131091 DXZ131091 EHV131091 ERR131091 FBN131091 FLJ131091 FVF131091 GFB131091 GOX131091 GYT131091 HIP131091 HSL131091 ICH131091 IMD131091 IVZ131091 JFV131091 JPR131091 JZN131091 KJJ131091 KTF131091 LDB131091 LMX131091 LWT131091 MGP131091 MQL131091 NAH131091 NKD131091 NTZ131091 ODV131091 ONR131091 OXN131091 PHJ131091 PRF131091 QBB131091 QKX131091 QUT131091 REP131091 ROL131091 RYH131091 SID131091 SRZ131091 TBV131091 TLR131091 TVN131091 UFJ131091 UPF131091 UZB131091 VIX131091 VST131091 WCP131091 WML131091 WWH131091 Z196627 JV196627 TR196627 ADN196627 ANJ196627 AXF196627 BHB196627 BQX196627 CAT196627 CKP196627 CUL196627 DEH196627 DOD196627 DXZ196627 EHV196627 ERR196627 FBN196627 FLJ196627 FVF196627 GFB196627 GOX196627 GYT196627 HIP196627 HSL196627 ICH196627 IMD196627 IVZ196627 JFV196627 JPR196627 JZN196627 KJJ196627 KTF196627 LDB196627 LMX196627 LWT196627 MGP196627 MQL196627 NAH196627 NKD196627 NTZ196627 ODV196627 ONR196627 OXN196627 PHJ196627 PRF196627 QBB196627 QKX196627 QUT196627 REP196627 ROL196627 RYH196627 SID196627 SRZ196627 TBV196627 TLR196627 TVN196627 UFJ196627 UPF196627 UZB196627 VIX196627 VST196627 WCP196627 WML196627 WWH196627 Z262163 JV262163 TR262163 ADN262163 ANJ262163 AXF262163 BHB262163 BQX262163 CAT262163 CKP262163 CUL262163 DEH262163 DOD262163 DXZ262163 EHV262163 ERR262163 FBN262163 FLJ262163 FVF262163 GFB262163 GOX262163 GYT262163 HIP262163 HSL262163 ICH262163 IMD262163 IVZ262163 JFV262163 JPR262163 JZN262163 KJJ262163 KTF262163 LDB262163 LMX262163 LWT262163 MGP262163 MQL262163 NAH262163 NKD262163 NTZ262163 ODV262163 ONR262163 OXN262163 PHJ262163 PRF262163 QBB262163 QKX262163 QUT262163 REP262163 ROL262163 RYH262163 SID262163 SRZ262163 TBV262163 TLR262163 TVN262163 UFJ262163 UPF262163 UZB262163 VIX262163 VST262163 WCP262163 WML262163 WWH262163 Z327699 JV327699 TR327699 ADN327699 ANJ327699 AXF327699 BHB327699 BQX327699 CAT327699 CKP327699 CUL327699 DEH327699 DOD327699 DXZ327699 EHV327699 ERR327699 FBN327699 FLJ327699 FVF327699 GFB327699 GOX327699 GYT327699 HIP327699 HSL327699 ICH327699 IMD327699 IVZ327699 JFV327699 JPR327699 JZN327699 KJJ327699 KTF327699 LDB327699 LMX327699 LWT327699 MGP327699 MQL327699 NAH327699 NKD327699 NTZ327699 ODV327699 ONR327699 OXN327699 PHJ327699 PRF327699 QBB327699 QKX327699 QUT327699 REP327699 ROL327699 RYH327699 SID327699 SRZ327699 TBV327699 TLR327699 TVN327699 UFJ327699 UPF327699 UZB327699 VIX327699 VST327699 WCP327699 WML327699 WWH327699 Z393235 JV393235 TR393235 ADN393235 ANJ393235 AXF393235 BHB393235 BQX393235 CAT393235 CKP393235 CUL393235 DEH393235 DOD393235 DXZ393235 EHV393235 ERR393235 FBN393235 FLJ393235 FVF393235 GFB393235 GOX393235 GYT393235 HIP393235 HSL393235 ICH393235 IMD393235 IVZ393235 JFV393235 JPR393235 JZN393235 KJJ393235 KTF393235 LDB393235 LMX393235 LWT393235 MGP393235 MQL393235 NAH393235 NKD393235 NTZ393235 ODV393235 ONR393235 OXN393235 PHJ393235 PRF393235 QBB393235 QKX393235 QUT393235 REP393235 ROL393235 RYH393235 SID393235 SRZ393235 TBV393235 TLR393235 TVN393235 UFJ393235 UPF393235 UZB393235 VIX393235 VST393235 WCP393235 WML393235 WWH393235 Z458771 JV458771 TR458771 ADN458771 ANJ458771 AXF458771 BHB458771 BQX458771 CAT458771 CKP458771 CUL458771 DEH458771 DOD458771 DXZ458771 EHV458771 ERR458771 FBN458771 FLJ458771 FVF458771 GFB458771 GOX458771 GYT458771 HIP458771 HSL458771 ICH458771 IMD458771 IVZ458771 JFV458771 JPR458771 JZN458771 KJJ458771 KTF458771 LDB458771 LMX458771 LWT458771 MGP458771 MQL458771 NAH458771 NKD458771 NTZ458771 ODV458771 ONR458771 OXN458771 PHJ458771 PRF458771 QBB458771 QKX458771 QUT458771 REP458771 ROL458771 RYH458771 SID458771 SRZ458771 TBV458771 TLR458771 TVN458771 UFJ458771 UPF458771 UZB458771 VIX458771 VST458771 WCP458771 WML458771 WWH458771 Z524307 JV524307 TR524307 ADN524307 ANJ524307 AXF524307 BHB524307 BQX524307 CAT524307 CKP524307 CUL524307 DEH524307 DOD524307 DXZ524307 EHV524307 ERR524307 FBN524307 FLJ524307 FVF524307 GFB524307 GOX524307 GYT524307 HIP524307 HSL524307 ICH524307 IMD524307 IVZ524307 JFV524307 JPR524307 JZN524307 KJJ524307 KTF524307 LDB524307 LMX524307 LWT524307 MGP524307 MQL524307 NAH524307 NKD524307 NTZ524307 ODV524307 ONR524307 OXN524307 PHJ524307 PRF524307 QBB524307 QKX524307 QUT524307 REP524307 ROL524307 RYH524307 SID524307 SRZ524307 TBV524307 TLR524307 TVN524307 UFJ524307 UPF524307 UZB524307 VIX524307 VST524307 WCP524307 WML524307 WWH524307 Z589843 JV589843 TR589843 ADN589843 ANJ589843 AXF589843 BHB589843 BQX589843 CAT589843 CKP589843 CUL589843 DEH589843 DOD589843 DXZ589843 EHV589843 ERR589843 FBN589843 FLJ589843 FVF589843 GFB589843 GOX589843 GYT589843 HIP589843 HSL589843 ICH589843 IMD589843 IVZ589843 JFV589843 JPR589843 JZN589843 KJJ589843 KTF589843 LDB589843 LMX589843 LWT589843 MGP589843 MQL589843 NAH589843 NKD589843 NTZ589843 ODV589843 ONR589843 OXN589843 PHJ589843 PRF589843 QBB589843 QKX589843 QUT589843 REP589843 ROL589843 RYH589843 SID589843 SRZ589843 TBV589843 TLR589843 TVN589843 UFJ589843 UPF589843 UZB589843 VIX589843 VST589843 WCP589843 WML589843 WWH589843 Z655379 JV655379 TR655379 ADN655379 ANJ655379 AXF655379 BHB655379 BQX655379 CAT655379 CKP655379 CUL655379 DEH655379 DOD655379 DXZ655379 EHV655379 ERR655379 FBN655379 FLJ655379 FVF655379 GFB655379 GOX655379 GYT655379 HIP655379 HSL655379 ICH655379 IMD655379 IVZ655379 JFV655379 JPR655379 JZN655379 KJJ655379 KTF655379 LDB655379 LMX655379 LWT655379 MGP655379 MQL655379 NAH655379 NKD655379 NTZ655379 ODV655379 ONR655379 OXN655379 PHJ655379 PRF655379 QBB655379 QKX655379 QUT655379 REP655379 ROL655379 RYH655379 SID655379 SRZ655379 TBV655379 TLR655379 TVN655379 UFJ655379 UPF655379 UZB655379 VIX655379 VST655379 WCP655379 WML655379 WWH655379 Z720915 JV720915 TR720915 ADN720915 ANJ720915 AXF720915 BHB720915 BQX720915 CAT720915 CKP720915 CUL720915 DEH720915 DOD720915 DXZ720915 EHV720915 ERR720915 FBN720915 FLJ720915 FVF720915 GFB720915 GOX720915 GYT720915 HIP720915 HSL720915 ICH720915 IMD720915 IVZ720915 JFV720915 JPR720915 JZN720915 KJJ720915 KTF720915 LDB720915 LMX720915 LWT720915 MGP720915 MQL720915 NAH720915 NKD720915 NTZ720915 ODV720915 ONR720915 OXN720915 PHJ720915 PRF720915 QBB720915 QKX720915 QUT720915 REP720915 ROL720915 RYH720915 SID720915 SRZ720915 TBV720915 TLR720915 TVN720915 UFJ720915 UPF720915 UZB720915 VIX720915 VST720915 WCP720915 WML720915 WWH720915 Z786451 JV786451 TR786451 ADN786451 ANJ786451 AXF786451 BHB786451 BQX786451 CAT786451 CKP786451 CUL786451 DEH786451 DOD786451 DXZ786451 EHV786451 ERR786451 FBN786451 FLJ786451 FVF786451 GFB786451 GOX786451 GYT786451 HIP786451 HSL786451 ICH786451 IMD786451 IVZ786451 JFV786451 JPR786451 JZN786451 KJJ786451 KTF786451 LDB786451 LMX786451 LWT786451 MGP786451 MQL786451 NAH786451 NKD786451 NTZ786451 ODV786451 ONR786451 OXN786451 PHJ786451 PRF786451 QBB786451 QKX786451 QUT786451 REP786451 ROL786451 RYH786451 SID786451 SRZ786451 TBV786451 TLR786451 TVN786451 UFJ786451 UPF786451 UZB786451 VIX786451 VST786451 WCP786451 WML786451 WWH786451 Z851987 JV851987 TR851987 ADN851987 ANJ851987 AXF851987 BHB851987 BQX851987 CAT851987 CKP851987 CUL851987 DEH851987 DOD851987 DXZ851987 EHV851987 ERR851987 FBN851987 FLJ851987 FVF851987 GFB851987 GOX851987 GYT851987 HIP851987 HSL851987 ICH851987 IMD851987 IVZ851987 JFV851987 JPR851987 JZN851987 KJJ851987 KTF851987 LDB851987 LMX851987 LWT851987 MGP851987 MQL851987 NAH851987 NKD851987 NTZ851987 ODV851987 ONR851987 OXN851987 PHJ851987 PRF851987 QBB851987 QKX851987 QUT851987 REP851987 ROL851987 RYH851987 SID851987 SRZ851987 TBV851987 TLR851987 TVN851987 UFJ851987 UPF851987 UZB851987 VIX851987 VST851987 WCP851987 WML851987 WWH851987 Z917523 JV917523 TR917523 ADN917523 ANJ917523 AXF917523 BHB917523 BQX917523 CAT917523 CKP917523 CUL917523 DEH917523 DOD917523 DXZ917523 EHV917523 ERR917523 FBN917523 FLJ917523 FVF917523 GFB917523 GOX917523 GYT917523 HIP917523 HSL917523 ICH917523 IMD917523 IVZ917523 JFV917523 JPR917523 JZN917523 KJJ917523 KTF917523 LDB917523 LMX917523 LWT917523 MGP917523 MQL917523 NAH917523 NKD917523 NTZ917523 ODV917523 ONR917523 OXN917523 PHJ917523 PRF917523 QBB917523 QKX917523 QUT917523 REP917523 ROL917523 RYH917523 SID917523 SRZ917523 TBV917523 TLR917523 TVN917523 UFJ917523 UPF917523 UZB917523 VIX917523 VST917523 WCP917523 WML917523 WWH917523 Z983059 JV983059 TR983059 ADN983059 ANJ983059 AXF983059 BHB983059 BQX983059 CAT983059 CKP983059 CUL983059 DEH983059 DOD983059 DXZ983059 EHV983059 ERR983059 FBN983059 FLJ983059 FVF983059 GFB983059 GOX983059 GYT983059 HIP983059 HSL983059 ICH983059 IMD983059 IVZ983059 JFV983059 JPR983059 JZN983059 KJJ983059 KTF983059 LDB983059 LMX983059 LWT983059 MGP983059 MQL983059 NAH983059 NKD983059 NTZ983059 ODV983059 ONR983059 OXN983059 PHJ983059 PRF983059 QBB983059 QKX983059 QUT983059 REP983059 ROL983059 RYH983059 SID983059 SRZ983059 TBV983059 TLR983059 TVN983059 UFJ983059 UPF983059 UZB983059 VIX983059 VST983059 WCP983059 WML983059 WWH983059</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18</vt:i4>
      </vt:variant>
      <vt:variant>
        <vt:lpstr>名前付き一覧</vt:lpstr>
      </vt:variant>
      <vt:variant>
        <vt:i4>7</vt:i4>
      </vt:variant>
    </vt:vector>
  </HeadingPairs>
  <TitlesOfParts>
    <vt:vector size="25" baseType="lpstr">
      <vt:lpstr>作成方法</vt:lpstr>
      <vt:lpstr>表紙</vt:lpstr>
      <vt:lpstr>労務安全衛生関係提出書類一覧表</vt:lpstr>
      <vt:lpstr>労務安全衛生管理等に関する誓約書</vt:lpstr>
      <vt:lpstr>施工体制台帳作成建設工事の通知</vt:lpstr>
      <vt:lpstr>施工体制台帳</vt:lpstr>
      <vt:lpstr>再下請負通知様式</vt:lpstr>
      <vt:lpstr>下請負業者編成表</vt:lpstr>
      <vt:lpstr>作業員名簿</vt:lpstr>
      <vt:lpstr>持込機械等使用届クレーン車両系</vt:lpstr>
      <vt:lpstr>持込機械等使用届工具溶接</vt:lpstr>
      <vt:lpstr>工事用車両届</vt:lpstr>
      <vt:lpstr>危険物有害物持込使用届</vt:lpstr>
      <vt:lpstr>火気使用申請書</vt:lpstr>
      <vt:lpstr>作業所安全衛生管理計画書</vt:lpstr>
      <vt:lpstr>年少者就労報告書</vt:lpstr>
      <vt:lpstr>安全品質管理目標報告書</vt:lpstr>
      <vt:lpstr>リスクアセスメント</vt:lpstr>
      <vt:lpstr>危険物有害物持込使用届!Print_Area</vt:lpstr>
      <vt:lpstr>作業員名簿!Print_Area</vt:lpstr>
      <vt:lpstr>持込機械等使用届クレーン車両系!Print_Area</vt:lpstr>
      <vt:lpstr>持込機械等使用届工具溶接!Print_Area</vt:lpstr>
      <vt:lpstr>表紙!Print_Area</vt:lpstr>
      <vt:lpstr>労務安全衛生管理等に関する誓約書!Print_Area</vt:lpstr>
      <vt:lpstr>リスクアセスメント!Print_Titles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白井美絵</dc:creator>
  <cp:lastModifiedBy>9326</cp:lastModifiedBy>
  <cp:lastPrinted>2019-06-18T00:19:23Z</cp:lastPrinted>
  <dcterms:created xsi:type="dcterms:W3CDTF">2010-04-05T04:29:43Z</dcterms:created>
  <dcterms:modified xsi:type="dcterms:W3CDTF">2019-10-30T08:18:57Z</dcterms:modified>
</cp:coreProperties>
</file>